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720" yWindow="495" windowWidth="22755" windowHeight="9180" tabRatio="885" firstSheet="4" activeTab="16"/>
  </bookViews>
  <sheets>
    <sheet name="Driver" sheetId="4" r:id="rId1"/>
    <sheet name="Device_8955" sheetId="5" r:id="rId2"/>
    <sheet name="Device_8611" sheetId="6" r:id="rId3"/>
    <sheet name="Device_9959" sheetId="7" r:id="rId4"/>
    <sheet name="Device_6233" sheetId="8" r:id="rId5"/>
    <sheet name="Device_8958" sheetId="9" r:id="rId6"/>
    <sheet name="Device_8949" sheetId="10" r:id="rId7"/>
    <sheet name="Device_8938" sheetId="11" r:id="rId8"/>
    <sheet name="Device_8577" sheetId="12" r:id="rId9"/>
    <sheet name="Device_8578" sheetId="13" r:id="rId10"/>
    <sheet name="Device_8702" sheetId="14" r:id="rId11"/>
    <sheet name="Device_6306" sheetId="15" r:id="rId12"/>
    <sheet name="Device_8957" sheetId="16" r:id="rId13"/>
    <sheet name="Device_9199" sheetId="17" r:id="rId14"/>
    <sheet name="Device_9231" sheetId="18" r:id="rId15"/>
    <sheet name="Device_9960" sheetId="19" r:id="rId16"/>
    <sheet name="Device_9833" sheetId="20" r:id="rId17"/>
  </sheets>
  <externalReferences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xlnm._FilterDatabase" localSheetId="0" hidden="1">Driver!$B$1:$B$1</definedName>
    <definedName name="AKW" localSheetId="4">OFFSET(#REF!,,,COUNTIF(#REF!, "?*"))</definedName>
    <definedName name="AKW" localSheetId="9">OFFSET(#REF!,,,COUNTIF(#REF!, "?*"))</definedName>
    <definedName name="AKW" localSheetId="2">OFFSET(#REF!,,,COUNTIF(#REF!, "?*"))</definedName>
    <definedName name="AKW" localSheetId="10">OFFSET(#REF!,,,COUNTIF(#REF!, "?*"))</definedName>
    <definedName name="AKW" localSheetId="1">OFFSET(#REF!,,,COUNTIF(#REF!, "?*"))</definedName>
    <definedName name="AKW" localSheetId="13">OFFSET(#REF!,,,COUNTIF(#REF!, "?*"))</definedName>
    <definedName name="AKW" localSheetId="14">OFFSET(#REF!,,,COUNTIF(#REF!, "?*"))</definedName>
    <definedName name="AKW" localSheetId="16">OFFSET(#REF!,,,COUNTIF(#REF!, "?*"))</definedName>
    <definedName name="AKW" localSheetId="3">OFFSET(#REF!,,,COUNTIF(#REF!, "?*"))</definedName>
    <definedName name="AKW" localSheetId="15">OFFSET(#REF!,,,COUNTIF(#REF!, "?*"))</definedName>
    <definedName name="AKW" localSheetId="0">OFFSET(#REF!,,,COUNTIF(#REF!, "?*"))</definedName>
    <definedName name="AKW">OFFSET(#REF!,,,COUNTIF(#REF!, "?*"))</definedName>
    <definedName name="FB" localSheetId="4">#REF!</definedName>
    <definedName name="FB" localSheetId="9">#REF!</definedName>
    <definedName name="FB" localSheetId="2">#REF!</definedName>
    <definedName name="FB" localSheetId="1">#REF!</definedName>
    <definedName name="FB" localSheetId="13">#REF!</definedName>
    <definedName name="FB" localSheetId="14">#REF!</definedName>
    <definedName name="FB" localSheetId="16">[4]List!$E$3:$E$9</definedName>
    <definedName name="FB" localSheetId="3">#REF!</definedName>
    <definedName name="FB" localSheetId="15">[4]List!$E$3:$E$9</definedName>
    <definedName name="FB" localSheetId="0">#REF!</definedName>
    <definedName name="FB">#REF!</definedName>
    <definedName name="FindBy">[1]List!$A$2:$A$9</definedName>
    <definedName name="Keyword" localSheetId="4">[2]!AKW</definedName>
    <definedName name="Keyword" localSheetId="9">[3]!AKW</definedName>
    <definedName name="Keyword" localSheetId="2">[2]!AKW</definedName>
    <definedName name="Keyword" localSheetId="1">[2]!AKW</definedName>
    <definedName name="Keyword" localSheetId="13">[2]!AKW</definedName>
    <definedName name="Keyword" localSheetId="14">[2]!AKW</definedName>
    <definedName name="Keyword" localSheetId="16">[10]!AKW</definedName>
    <definedName name="Keyword" localSheetId="3">[2]!AKW</definedName>
    <definedName name="Keyword" localSheetId="15">[10]!AKW</definedName>
    <definedName name="Keyword">[4]!AKW</definedName>
    <definedName name="KW" localSheetId="4">[1]List!$B:$B</definedName>
    <definedName name="KW" localSheetId="2">[1]List!$B:$B</definedName>
    <definedName name="KW" localSheetId="1">[1]List!$B:$B</definedName>
    <definedName name="KW" localSheetId="13">[1]List!$B:$B</definedName>
    <definedName name="KW" localSheetId="14">[1]List!$B:$B</definedName>
    <definedName name="KW" localSheetId="16">[4]List!$B:$B</definedName>
    <definedName name="KW" localSheetId="3">[1]List!$B:$B</definedName>
    <definedName name="KW" localSheetId="15">[4]List!$B:$B</definedName>
    <definedName name="KW">[1]List!$B:$B</definedName>
    <definedName name="ObjectName">[5]ObjectRepository!$A:$A</definedName>
    <definedName name="OR" localSheetId="4">[6]ObjectRepository!$G:$G</definedName>
    <definedName name="OR" localSheetId="2">[6]ObjectRepository!$G:$G</definedName>
    <definedName name="OR" localSheetId="1">[6]ObjectRepository!$G:$G</definedName>
    <definedName name="OR" localSheetId="13">[6]ObjectRepository!$G:$G</definedName>
    <definedName name="OR" localSheetId="14">[6]ObjectRepository!$G:$G</definedName>
    <definedName name="OR" localSheetId="16">[4]ObjectRepository!$G:$G</definedName>
    <definedName name="OR" localSheetId="3">[6]ObjectRepository!$G:$G</definedName>
    <definedName name="OR" localSheetId="15">[4]ObjectRepository!$G:$G</definedName>
    <definedName name="OR">[6]ObjectRepository!$G:$G</definedName>
    <definedName name="ResKeyword">[7]!KW</definedName>
    <definedName name="Resource_OR">[7]!OR</definedName>
    <definedName name="s">[8]Departments!$A:$A</definedName>
    <definedName name="ss">[9]ObjectRepository!$A:$A</definedName>
    <definedName name="STARTCARDTYPE">[5]List!$K$2:$K$3</definedName>
    <definedName name="Subject">[5]List!$G$2:$G$3</definedName>
    <definedName name="TestObjects">[7]!TestObjects</definedName>
    <definedName name="URL">[5]List!$F$2:$F$3</definedName>
    <definedName name="ws">[9]List!$B:$B</definedName>
    <definedName name="YN">[7]!YN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<sst xmlns="http://schemas.openxmlformats.org/spreadsheetml/2006/main" count="1418" uniqueCount="228">
  <si>
    <t>CloseBrowser</t>
  </si>
  <si>
    <t>YY</t>
  </si>
  <si>
    <t>Closing the browser</t>
  </si>
  <si>
    <t>Step4</t>
  </si>
  <si>
    <t>3</t>
  </si>
  <si>
    <t>Wait</t>
  </si>
  <si>
    <t>Wait for page to be load.</t>
  </si>
  <si>
    <t>Step3</t>
  </si>
  <si>
    <t>Page(PublishInstatnt).Button("Login Button")</t>
  </si>
  <si>
    <t>Step2</t>
  </si>
  <si>
    <t>RD_GenPublishURL:~59</t>
  </si>
  <si>
    <t>ReUse_DMP_PublishInstance_Mobile</t>
  </si>
  <si>
    <t>Step1</t>
  </si>
  <si>
    <t>Param27</t>
  </si>
  <si>
    <t>Param26</t>
  </si>
  <si>
    <t>Param25</t>
  </si>
  <si>
    <t>Param24</t>
  </si>
  <si>
    <t>Param23</t>
  </si>
  <si>
    <t>Param22</t>
  </si>
  <si>
    <t>Param21</t>
  </si>
  <si>
    <t>Param20</t>
  </si>
  <si>
    <t>Param19</t>
  </si>
  <si>
    <t>Param18</t>
  </si>
  <si>
    <t>Param17</t>
  </si>
  <si>
    <t>Param16</t>
  </si>
  <si>
    <t>Param15</t>
  </si>
  <si>
    <t>Param14</t>
  </si>
  <si>
    <t>Param13</t>
  </si>
  <si>
    <t>Param12</t>
  </si>
  <si>
    <t>Param11</t>
  </si>
  <si>
    <t>Param10</t>
  </si>
  <si>
    <t>Param9</t>
  </si>
  <si>
    <t>Param8</t>
  </si>
  <si>
    <t>Param7</t>
  </si>
  <si>
    <t>Param6</t>
  </si>
  <si>
    <t>Param5</t>
  </si>
  <si>
    <t>Param4</t>
  </si>
  <si>
    <t>Param3</t>
  </si>
  <si>
    <t>Param2</t>
  </si>
  <si>
    <t>Param1</t>
  </si>
  <si>
    <t>ExpectedData</t>
  </si>
  <si>
    <t>InputData</t>
  </si>
  <si>
    <t>TestObjects</t>
  </si>
  <si>
    <t>Keyword</t>
  </si>
  <si>
    <t>OnFailExit</t>
  </si>
  <si>
    <t>Execute</t>
  </si>
  <si>
    <t>FailDescription</t>
  </si>
  <si>
    <t>PassDescription</t>
  </si>
  <si>
    <t>TestDescription</t>
  </si>
  <si>
    <t>Requirements</t>
  </si>
  <si>
    <t>Module</t>
  </si>
  <si>
    <t>TCID</t>
  </si>
  <si>
    <t>Step19</t>
  </si>
  <si>
    <t>VerifyObjExist</t>
  </si>
  <si>
    <t>Verify the Login component in the template</t>
  </si>
  <si>
    <t>Step18</t>
  </si>
  <si>
    <t>Step17</t>
  </si>
  <si>
    <t>Page(PublishInstatnt).Edit("Password")</t>
  </si>
  <si>
    <t>Step16</t>
  </si>
  <si>
    <t>Step15</t>
  </si>
  <si>
    <t>Page(PublishInstatnt).Link("New User")</t>
  </si>
  <si>
    <t>Step14</t>
  </si>
  <si>
    <t>Step13</t>
  </si>
  <si>
    <t>Page(PublishInstatnt).Text("Forgot UserID")</t>
  </si>
  <si>
    <t>Step12</t>
  </si>
  <si>
    <t>Step11</t>
  </si>
  <si>
    <t>Step10</t>
  </si>
  <si>
    <t>Step9</t>
  </si>
  <si>
    <t>Page(PublishInstatnt).Text("Terms &amp; Conditions")</t>
  </si>
  <si>
    <t>Step8</t>
  </si>
  <si>
    <t>Step7</t>
  </si>
  <si>
    <t>Page(PublishInstatnt).Text("Please enter your correct Password")</t>
  </si>
  <si>
    <t>Step6</t>
  </si>
  <si>
    <t>Step5</t>
  </si>
  <si>
    <t>Click</t>
  </si>
  <si>
    <t>Click on submit button</t>
  </si>
  <si>
    <t>Page(PublishInstatnt).Edit("UserID")</t>
  </si>
  <si>
    <t>TestModuleName</t>
  </si>
  <si>
    <t>ExecuteModule</t>
  </si>
  <si>
    <t>Dependency</t>
  </si>
  <si>
    <t>AlmTestId</t>
  </si>
  <si>
    <t>RD_GenPublishURL:~93</t>
  </si>
  <si>
    <t>Verify that sitemap page is displayed properly</t>
  </si>
  <si>
    <t>Page(PublishInstance).Link("sitemapcontent")</t>
  </si>
  <si>
    <t>Verify the font size of the title "Login into your application"</t>
  </si>
  <si>
    <t>VerifyTextFontSizeCSS</t>
  </si>
  <si>
    <t>18px</t>
  </si>
  <si>
    <t>Verify the font size of the titles "Please enter your user id" and "Password"</t>
  </si>
  <si>
    <t>17px</t>
  </si>
  <si>
    <t>Verify the font size of Terms of Use field</t>
  </si>
  <si>
    <t>Verify the font size of the label "Login" over login button</t>
  </si>
  <si>
    <t>14px</t>
  </si>
  <si>
    <t xml:space="preserve">Verify the font size of the label "Forgot user id" </t>
  </si>
  <si>
    <t>Verify the font size of the label "New Registration"</t>
  </si>
  <si>
    <t>Verify the Field height of User Id and Password field</t>
  </si>
  <si>
    <t>Verify the Field height of Login button field</t>
  </si>
  <si>
    <t>RD_GenPublishURL:~98</t>
  </si>
  <si>
    <t>Enter the text in first name field</t>
  </si>
  <si>
    <t>InputText</t>
  </si>
  <si>
    <t>Page(PublishingInstance).Edit("FirstName")</t>
  </si>
  <si>
    <t>Selenium</t>
  </si>
  <si>
    <t>Enter the text in last name field</t>
  </si>
  <si>
    <t>Page(PublishingInstance).Edit("LastName")</t>
  </si>
  <si>
    <t>Testing</t>
  </si>
  <si>
    <t>Page(PublishInstatnt).Button("Submit")</t>
  </si>
  <si>
    <t>5</t>
  </si>
  <si>
    <t>The Error message should be dislpayed</t>
  </si>
  <si>
    <t>AEM(Content).Text("RichTextComponent")</t>
  </si>
  <si>
    <t>Close Browser</t>
  </si>
  <si>
    <t>Open browser.</t>
  </si>
  <si>
    <t>RD_GenPublishURL:~76</t>
  </si>
  <si>
    <t>Verify that RTE component is displayed with configured table</t>
  </si>
  <si>
    <t>Page(PublishInstance).Component("Rich Text Editor Table")</t>
  </si>
  <si>
    <t>Verify that text in the table is displayed properly</t>
  </si>
  <si>
    <t>VerifyTextFromMasterList</t>
  </si>
  <si>
    <t>Page(PublishInstance).Text("RichText").Component("Headers")</t>
  </si>
  <si>
    <t>Header 1,Header2,Header 3</t>
  </si>
  <si>
    <t>Verify that User is able to swipe the RTE table to see the remaining columns</t>
  </si>
  <si>
    <t>ViewElement</t>
  </si>
  <si>
    <t>Page(PublishInstance).Text("RichText").Component("Last Headers")</t>
  </si>
  <si>
    <t>Verify that alignment is proper for all the rows and columns including text in RTE table</t>
  </si>
  <si>
    <t>GetCSSAttributeVal_Verify</t>
  </si>
  <si>
    <t>Page(PublishInstance).Text("RichText").Component("First Headers")</t>
  </si>
  <si>
    <t>color</t>
  </si>
  <si>
    <t>rgba(118, 119, 123, 1)</t>
  </si>
  <si>
    <t>Page(PublishInstance).Text("RichText").Component("Second Headers")</t>
  </si>
  <si>
    <t>RD_GenPublishURL:~8</t>
  </si>
  <si>
    <t>Click on hamburger menu</t>
  </si>
  <si>
    <t>Secondary navigation is displayed</t>
  </si>
  <si>
    <t>Secondary navigation is not displayed</t>
  </si>
  <si>
    <t>AEM(Content).Menu("MenuIcon")</t>
  </si>
  <si>
    <t>Click on plus buttons</t>
  </si>
  <si>
    <t>Child pages are displayed</t>
  </si>
  <si>
    <t>Child pages are not displayed</t>
  </si>
  <si>
    <t>Page(PublishInstance).Component("Hamburger Menu").Element("Expand Button")</t>
  </si>
  <si>
    <t>Verify pages.</t>
  </si>
  <si>
    <t>Page(PublishInstance).Component("Hamburger Menu").List("Child Pages")</t>
  </si>
  <si>
    <t>INDUSTRY,COLUMN1</t>
  </si>
  <si>
    <t>Wait for the element.</t>
  </si>
  <si>
    <t>Click on Minus symbol</t>
  </si>
  <si>
    <t>RD_GenPublishURL:~81</t>
  </si>
  <si>
    <t>SendKeyCTR_A</t>
  </si>
  <si>
    <t>Page(PublishInstance).Component("FC Content")</t>
  </si>
  <si>
    <t>insurance</t>
  </si>
  <si>
    <t>Page(PublishInstance).Component("FC Content").Button("Submit")</t>
  </si>
  <si>
    <t>VerifyText</t>
  </si>
  <si>
    <t>Page(PublishInstance).Component("FC Content").Message("Thank You")</t>
  </si>
  <si>
    <t>Dear Customer, We thank you for taking your time for submitting the Form!!!</t>
  </si>
  <si>
    <t>RD_GenPublishURL:~79</t>
  </si>
  <si>
    <t>Click on Hamburger menu for Mobile view and verify the Secondary navigation links</t>
  </si>
  <si>
    <t>Page(PublishInstance).Component("Secondary Navigation")</t>
  </si>
  <si>
    <t>INDIVIDUAL,BROKER,BUSINESS,PERSONAL,CONTACT US,ABOUT AIG</t>
  </si>
  <si>
    <t>rgba(255, 255, 255, 1)</t>
  </si>
  <si>
    <t>Launch the published URL in publishing instance</t>
  </si>
  <si>
    <t>Click on the button.</t>
  </si>
  <si>
    <t>Page(Publishing Instance).Button("Form Submit")</t>
  </si>
  <si>
    <t>Page("Publish Instance").Component("Error 1")</t>
  </si>
  <si>
    <t>Page("Publish Instance").Component("Error 2")</t>
  </si>
  <si>
    <t>Page("Publish Instance").Component("Username")</t>
  </si>
  <si>
    <t>User1</t>
  </si>
  <si>
    <t>Page("Publish Instance").Component("Email")</t>
  </si>
  <si>
    <t>User1@aig.com</t>
  </si>
  <si>
    <t>invalidEmail</t>
  </si>
  <si>
    <t>Page("Publish Instance").Component("FeatureContentForm").Text("Success Message")</t>
  </si>
  <si>
    <t>Page(PublishInstance).Component("Search Text Box").Button("Search")</t>
  </si>
  <si>
    <t>Page(PublishInstance).Component("Search Text Box").Edit("Search")</t>
  </si>
  <si>
    <t>AIG</t>
  </si>
  <si>
    <t>ClickWd</t>
  </si>
  <si>
    <t>Page(PublishInstance).Component("Search Text Box").Button("Search Button Go")</t>
  </si>
  <si>
    <t>10</t>
  </si>
  <si>
    <t>Page(MobilePublishInstance).Component("Search Text Box").List("Search results")</t>
  </si>
  <si>
    <t>Introduction on AIG.com,AIG,Welcome to AIG,CONFIRMATION SHEET,Microsoft Word - Thong cao Bao chi_Hoi thao Ve Quan ly Rui Ro Cho Cac Sieu Du an</t>
  </si>
  <si>
    <t>RD_GenPublishURL:~101</t>
  </si>
  <si>
    <t>Verify the last modified date is displaying at the footer of the page</t>
  </si>
  <si>
    <t>Dialog(InsertNewComponent).Time("Bottom Page")</t>
  </si>
  <si>
    <t>Wait for element present.</t>
  </si>
  <si>
    <t>Verify the text is right aligned</t>
  </si>
  <si>
    <t>VerifyTextAlignmentCSS</t>
  </si>
  <si>
    <t>right</t>
  </si>
  <si>
    <t>RD_GenPublishURL:~102</t>
  </si>
  <si>
    <t>Clcik on the anchor tag link</t>
  </si>
  <si>
    <t>Page("Publish Instance").Link("Anchor Tag")</t>
  </si>
  <si>
    <t>15</t>
  </si>
  <si>
    <t>Verify the opened URL</t>
  </si>
  <si>
    <t>getCurrentURL</t>
  </si>
  <si>
    <t>#anchor</t>
  </si>
  <si>
    <t>Device_8955</t>
  </si>
  <si>
    <t>NN</t>
  </si>
  <si>
    <t>8955</t>
  </si>
  <si>
    <t>Device_6233</t>
  </si>
  <si>
    <t>6233</t>
  </si>
  <si>
    <t>Device_8958</t>
  </si>
  <si>
    <t>8958</t>
  </si>
  <si>
    <t>Device_8949</t>
  </si>
  <si>
    <t>8949</t>
  </si>
  <si>
    <t>Device_8938</t>
  </si>
  <si>
    <t>8938</t>
  </si>
  <si>
    <t>Device_8957</t>
  </si>
  <si>
    <t>8957</t>
  </si>
  <si>
    <t>Device_8577</t>
  </si>
  <si>
    <t>8577</t>
  </si>
  <si>
    <t>Device_8578</t>
  </si>
  <si>
    <t>8578</t>
  </si>
  <si>
    <t>Device_6306</t>
  </si>
  <si>
    <t>6306</t>
  </si>
  <si>
    <t>Device_9199</t>
  </si>
  <si>
    <t>9199</t>
  </si>
  <si>
    <t>Device_9231</t>
  </si>
  <si>
    <t>9231</t>
  </si>
  <si>
    <t>Device_9959</t>
  </si>
  <si>
    <t>9959</t>
  </si>
  <si>
    <t>Device_8702</t>
  </si>
  <si>
    <t>8702</t>
  </si>
  <si>
    <t>Device_8611</t>
  </si>
  <si>
    <t>8611</t>
  </si>
  <si>
    <t>Device_9960</t>
  </si>
  <si>
    <t>9960</t>
  </si>
  <si>
    <t>AEM("PublishingInstance").StickyComponent("ButtonClickHere")</t>
  </si>
  <si>
    <t>Click on the Video thumbnail</t>
  </si>
  <si>
    <t>CLICK HERE</t>
  </si>
  <si>
    <t>VerifyTextContains</t>
  </si>
  <si>
    <t>Verify if videos are displayed in the video component</t>
  </si>
  <si>
    <t>RD_GenPublishURL:~63</t>
  </si>
  <si>
    <t>Page(PublishInstance).Component("Social Media")</t>
  </si>
  <si>
    <t>Verify the Social component displayed properly with slides</t>
  </si>
  <si>
    <t>RD_GenPublishURL:~51</t>
  </si>
  <si>
    <t>Device_9833</t>
  </si>
  <si>
    <t>9833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</si>
</sst>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0;[Red]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Bookman Old Style"/>
      <family val="1"/>
    </font>
    <font>
      <sz val="10"/>
      <name val="Bookman Old Style"/>
      <family val="1"/>
    </font>
    <font>
      <b/>
      <sz val="9"/>
      <name val="Bookman Old Style"/>
      <family val="1"/>
    </font>
    <font>
      <b/>
      <sz val="9"/>
      <color theme="0"/>
      <name val="Bookman Old Style"/>
      <family val="1"/>
    </font>
    <font>
      <b/>
      <sz val="11"/>
      <color theme="0"/>
      <name val="Bookman Old Style"/>
      <family val="1"/>
    </font>
    <font>
      <sz val="10"/>
      <color rgb="FF000000"/>
      <name val="Segoe UI"/>
      <family val="2"/>
    </font>
    <font>
      <sz val="11"/>
      <color rgb="FF006100"/>
      <name val="Calibri"/>
      <family val="2"/>
      <scheme val="minor"/>
    </font>
    <font>
      <sz val="11"/>
      <name val="Bookman Old Style"/>
      <family val="1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21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0" fillId="5" borderId="0" applyNumberFormat="0" applyBorder="0" applyAlignment="0" applyProtection="0"/>
  </cellStyleXfs>
  <cellXfs count="54">
    <xf numFmtId="0" fontId="0" fillId="0" borderId="0" xfId="0"/>
    <xf numFmtId="0" fontId="0" fillId="0" borderId="1" xfId="0" quotePrefix="1" applyBorder="1" applyAlignment="1">
      <alignment wrapText="1"/>
    </xf>
    <xf numFmtId="0" fontId="3" fillId="0" borderId="1" xfId="0" applyFont="1" applyBorder="1" applyAlignment="1">
      <alignment horizontal="left"/>
    </xf>
    <xf numFmtId="0" fontId="0" fillId="0" borderId="1" xfId="0" applyBorder="1"/>
    <xf numFmtId="49" fontId="7" fillId="2" borderId="1" xfId="1" applyNumberFormat="1" applyFont="1" applyBorder="1" applyAlignment="1">
      <alignment horizontal="left" vertical="top" readingOrder="1"/>
    </xf>
    <xf numFmtId="49" fontId="7" fillId="2" borderId="2" xfId="1" applyNumberFormat="1" applyFont="1" applyBorder="1" applyAlignment="1">
      <alignment horizontal="left" vertical="top" readingOrder="1"/>
    </xf>
    <xf numFmtId="49" fontId="7" fillId="2" borderId="1" xfId="1" applyNumberFormat="1" applyFont="1" applyBorder="1" applyAlignment="1">
      <alignment horizontal="left" vertical="top" wrapText="1" readingOrder="1"/>
    </xf>
    <xf numFmtId="0" fontId="3" fillId="0" borderId="1" xfId="0" quotePrefix="1" applyFont="1" applyBorder="1" applyAlignment="1">
      <alignment wrapText="1"/>
    </xf>
    <xf numFmtId="0" fontId="8" fillId="2" borderId="1" xfId="1" applyFont="1" applyBorder="1"/>
    <xf numFmtId="0" fontId="3" fillId="0" borderId="0" xfId="4"/>
    <xf numFmtId="0" fontId="9" fillId="0" borderId="0" xfId="4" applyFont="1" applyAlignment="1">
      <alignment vertical="center"/>
    </xf>
    <xf numFmtId="49" fontId="7" fillId="3" borderId="1" xfId="6" applyNumberFormat="1" applyFont="1" applyFill="1" applyBorder="1" applyAlignment="1">
      <alignment horizontal="left" vertical="top" readingOrder="1"/>
    </xf>
    <xf numFmtId="49" fontId="6" fillId="0" borderId="0" xfId="6" applyNumberFormat="1" applyFont="1" applyAlignment="1">
      <alignment horizontal="left" vertical="top" readingOrder="1"/>
    </xf>
    <xf numFmtId="49" fontId="5" fillId="0" borderId="1" xfId="6" applyNumberFormat="1" applyFont="1" applyFill="1" applyBorder="1" applyAlignment="1">
      <alignment horizontal="left" vertical="top" readingOrder="1"/>
    </xf>
    <xf numFmtId="0" fontId="0" fillId="0" borderId="1" xfId="0" quotePrefix="1" applyBorder="1" applyAlignment="1">
      <alignment wrapText="1" readingOrder="1"/>
    </xf>
    <xf numFmtId="49" fontId="4" fillId="0" borderId="1" xfId="6" applyNumberFormat="1" applyFont="1" applyBorder="1" applyAlignment="1">
      <alignment horizontal="left" wrapText="1" readingOrder="1"/>
    </xf>
    <xf numFmtId="0" fontId="4" fillId="0" borderId="1" xfId="6" applyFont="1" applyBorder="1" applyAlignment="1">
      <alignment horizontal="left" readingOrder="1"/>
    </xf>
    <xf numFmtId="0" fontId="4" fillId="0" borderId="0" xfId="6" applyFont="1" applyAlignment="1">
      <alignment horizontal="left" readingOrder="1"/>
    </xf>
    <xf numFmtId="0" fontId="5" fillId="0" borderId="1" xfId="6" applyFont="1" applyBorder="1" applyAlignment="1">
      <alignment wrapText="1"/>
    </xf>
    <xf numFmtId="49" fontId="4" fillId="0" borderId="1" xfId="6" applyNumberFormat="1" applyFont="1" applyBorder="1" applyAlignment="1">
      <alignment horizontal="left" readingOrder="1"/>
    </xf>
    <xf numFmtId="49" fontId="5" fillId="0" borderId="1" xfId="6" applyNumberFormat="1" applyFont="1" applyBorder="1" applyAlignment="1">
      <alignment wrapText="1"/>
    </xf>
    <xf numFmtId="49" fontId="4" fillId="0" borderId="1" xfId="6" applyNumberFormat="1" applyFont="1" applyBorder="1" applyAlignment="1">
      <alignment horizontal="left" vertical="top" readingOrder="1"/>
    </xf>
    <xf numFmtId="49" fontId="4" fillId="0" borderId="0" xfId="6" applyNumberFormat="1" applyFont="1" applyBorder="1" applyAlignment="1">
      <alignment horizontal="left" readingOrder="1"/>
    </xf>
    <xf numFmtId="0" fontId="3" fillId="0" borderId="0" xfId="6"/>
    <xf numFmtId="0" fontId="3" fillId="0" borderId="0" xfId="6" applyAlignment="1">
      <alignment wrapText="1" readingOrder="1"/>
    </xf>
    <xf numFmtId="0" fontId="4" fillId="0" borderId="0" xfId="6" applyFont="1" applyBorder="1" applyAlignment="1">
      <alignment horizontal="left" readingOrder="1"/>
    </xf>
    <xf numFmtId="49" fontId="6" fillId="0" borderId="1" xfId="6" applyNumberFormat="1" applyFont="1" applyBorder="1" applyAlignment="1">
      <alignment horizontal="left" vertical="top" readingOrder="1"/>
    </xf>
    <xf numFmtId="0" fontId="4" fillId="0" borderId="1" xfId="6" applyFont="1" applyBorder="1" applyAlignment="1">
      <alignment wrapText="1" readingOrder="1"/>
    </xf>
    <xf numFmtId="0" fontId="3" fillId="0" borderId="0" xfId="6" applyAlignment="1"/>
    <xf numFmtId="49" fontId="7" fillId="2" borderId="1" xfId="1" applyNumberFormat="1" applyFont="1" applyBorder="1" applyAlignment="1">
      <alignment horizontal="center" vertical="center" wrapText="1" readingOrder="1"/>
    </xf>
    <xf numFmtId="49" fontId="7" fillId="3" borderId="1" xfId="6" applyNumberFormat="1" applyFont="1" applyFill="1" applyBorder="1" applyAlignment="1">
      <alignment horizontal="left" vertical="top" wrapText="1" readingOrder="1"/>
    </xf>
    <xf numFmtId="164" fontId="7" fillId="2" borderId="1" xfId="1" applyNumberFormat="1" applyFont="1" applyBorder="1" applyAlignment="1">
      <alignment horizontal="left" vertical="top" wrapText="1" readingOrder="1"/>
    </xf>
    <xf numFmtId="49" fontId="7" fillId="2" borderId="2" xfId="1" applyNumberFormat="1" applyFont="1" applyBorder="1" applyAlignment="1">
      <alignment horizontal="left" vertical="top" wrapText="1" readingOrder="1"/>
    </xf>
    <xf numFmtId="0" fontId="0" fillId="0" borderId="0" xfId="0" applyAlignment="1">
      <alignment wrapText="1" readingOrder="1"/>
    </xf>
    <xf numFmtId="49" fontId="4" fillId="0" borderId="1" xfId="6" applyNumberFormat="1" applyFont="1" applyFill="1" applyBorder="1" applyAlignment="1">
      <alignment horizontal="left" vertical="top" readingOrder="1"/>
    </xf>
    <xf numFmtId="0" fontId="4" fillId="0" borderId="1" xfId="6" applyFont="1" applyBorder="1" applyAlignment="1">
      <alignment readingOrder="1"/>
    </xf>
    <xf numFmtId="49" fontId="4" fillId="0" borderId="1" xfId="6" applyNumberFormat="1" applyFont="1" applyFill="1" applyBorder="1" applyAlignment="1">
      <alignment horizontal="center" vertical="center" readingOrder="1"/>
    </xf>
    <xf numFmtId="49" fontId="5" fillId="0" borderId="1" xfId="116" applyNumberFormat="1" applyFont="1" applyBorder="1" applyAlignment="1">
      <alignment wrapText="1"/>
    </xf>
    <xf numFmtId="0" fontId="11" fillId="0" borderId="1" xfId="120" applyFont="1" applyFill="1" applyBorder="1" applyAlignment="1">
      <alignment vertical="center" wrapText="1"/>
    </xf>
    <xf numFmtId="0" fontId="11" fillId="0" borderId="1" xfId="120" applyFont="1" applyFill="1" applyBorder="1" applyAlignment="1">
      <alignment vertical="center"/>
    </xf>
    <xf numFmtId="0" fontId="12" fillId="0" borderId="0" xfId="0" applyFont="1"/>
    <xf numFmtId="0" fontId="0" fillId="0" borderId="3" xfId="0" applyBorder="1"/>
    <xf numFmtId="0" fontId="11" fillId="0" borderId="1" xfId="6" applyFont="1" applyBorder="1" applyAlignment="1">
      <alignment wrapText="1"/>
    </xf>
    <xf numFmtId="0" fontId="3" fillId="0" borderId="1" xfId="117" quotePrefix="1" applyFont="1" applyBorder="1" applyAlignment="1">
      <alignment wrapText="1"/>
    </xf>
    <xf numFmtId="164" fontId="4" fillId="0" borderId="1" xfId="6" quotePrefix="1" applyNumberFormat="1" applyFont="1" applyBorder="1" applyAlignment="1">
      <alignment horizontal="left" wrapText="1" readingOrder="1"/>
    </xf>
    <xf numFmtId="49" fontId="4" fillId="0" borderId="1" xfId="6" applyNumberFormat="1" applyFont="1" applyFill="1" applyBorder="1" applyAlignment="1">
      <alignment vertical="center" readingOrder="1"/>
    </xf>
    <xf numFmtId="49" fontId="5" fillId="0" borderId="1" xfId="6" applyNumberFormat="1" applyFont="1" applyFill="1" applyBorder="1" applyAlignment="1">
      <alignment vertical="top" readingOrder="1"/>
    </xf>
    <xf numFmtId="0" fontId="4" fillId="0" borderId="1" xfId="6" applyFont="1" applyBorder="1" applyAlignment="1">
      <alignment horizontal="left" wrapText="1" readingOrder="1"/>
    </xf>
    <xf numFmtId="0" fontId="3" fillId="4" borderId="1" xfId="6" applyFont="1" applyFill="1" applyBorder="1"/>
    <xf numFmtId="0" fontId="3" fillId="4" borderId="4" xfId="6" applyFont="1" applyFill="1" applyBorder="1"/>
    <xf numFmtId="0" fontId="3" fillId="4" borderId="1" xfId="6" quotePrefix="1" applyFont="1" applyFill="1" applyBorder="1"/>
    <xf numFmtId="0" fontId="3" fillId="4" borderId="1" xfId="6" applyFill="1" applyBorder="1"/>
    <xf numFmtId="0" fontId="0" fillId="0" borderId="0" xfId="0" applyAlignment="1">
      <alignment horizontal="center" vertical="center" readingOrder="1"/>
    </xf>
    <xf numFmtId="0" fontId="4" fillId="0" borderId="1" xfId="6" quotePrefix="1" applyFont="1" applyBorder="1" applyAlignment="1">
      <alignment readingOrder="1"/>
    </xf>
  </cellXfs>
  <cellStyles count="121">
    <cellStyle name="Accent4" xfId="1" builtinId="41"/>
    <cellStyle name="Comma 2" xfId="3"/>
    <cellStyle name="Good" xfId="120" builtinId="26"/>
    <cellStyle name="Normal" xfId="0" builtinId="0"/>
    <cellStyle name="Normal 2" xfId="4"/>
    <cellStyle name="Normal 2 10" xfId="5"/>
    <cellStyle name="Normal 2 2" xfId="2"/>
    <cellStyle name="Normal 2 2 2" xfId="6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3 2" xfId="116"/>
    <cellStyle name="Normal 4" xfId="114"/>
    <cellStyle name="Normal 5" xfId="115"/>
    <cellStyle name="Normal 6" xfId="118"/>
    <cellStyle name="Normal 7" xfId="117"/>
    <cellStyle name="Normal 7 2" xfId="11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6.xml"/><Relationship Id="rId28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5.xml"/><Relationship Id="rId27" Type="http://schemas.openxmlformats.org/officeDocument/2006/relationships/externalLink" Target="externalLinks/externalLink10.xml"/><Relationship Id="rId3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Test%20Cases/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Pati/AppData/Local/Microsoft/Windows/Temporary%20Internet%20Files/Content.Outlook/71QVP4GH/Resource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Module_DMP_M5_Devi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</row>
      </sheetData>
      <sheetData sheetId="3"/>
      <sheetData sheetId="4">
        <row r="53">
          <cell r="G53">
            <v>0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/>
    </definedNames>
    <sheetDataSet>
      <sheetData sheetId="0">
        <row r="1">
          <cell r="C1" t="str">
            <v>Description</v>
          </cell>
        </row>
      </sheetData>
      <sheetData sheetId="1">
        <row r="1">
          <cell r="C1" t="str">
            <v>DataName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C1" t="str">
            <v>Requirements</v>
          </cell>
        </row>
      </sheetData>
      <sheetData sheetId="4">
        <row r="1">
          <cell r="C1" t="str">
            <v>Properties</v>
          </cell>
        </row>
      </sheetData>
      <sheetData sheetId="5">
        <row r="1">
          <cell r="C1" t="str">
            <v>Dependency</v>
          </cell>
        </row>
      </sheetData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  <cell r="C1"/>
        </row>
        <row r="2">
          <cell r="B2" t="str">
            <v>BrowserBack</v>
          </cell>
          <cell r="C2" t="str">
            <v/>
          </cell>
        </row>
        <row r="3">
          <cell r="B3" t="str">
            <v>BrowserBack</v>
          </cell>
          <cell r="C3" t="str">
            <v/>
          </cell>
          <cell r="E3" t="str">
            <v>cssSelector</v>
          </cell>
        </row>
        <row r="4">
          <cell r="B4" t="str">
            <v>BrowserForward</v>
          </cell>
          <cell r="C4" t="str">
            <v/>
          </cell>
          <cell r="E4" t="str">
            <v>id</v>
          </cell>
        </row>
        <row r="5">
          <cell r="B5" t="str">
            <v>BrowserForward</v>
          </cell>
          <cell r="C5" t="str">
            <v/>
          </cell>
          <cell r="E5" t="str">
            <v>linkText</v>
          </cell>
        </row>
        <row r="6">
          <cell r="B6" t="str">
            <v>BrowserRefresh</v>
          </cell>
          <cell r="C6" t="str">
            <v/>
          </cell>
          <cell r="E6" t="str">
            <v>name</v>
          </cell>
        </row>
        <row r="7">
          <cell r="B7" t="str">
            <v>BrowserRefresh</v>
          </cell>
          <cell r="C7" t="str">
            <v/>
          </cell>
          <cell r="E7" t="str">
            <v>partialLinkText</v>
          </cell>
        </row>
        <row r="8">
          <cell r="B8" t="str">
            <v>CheckCheckBox</v>
          </cell>
          <cell r="C8" t="str">
            <v/>
          </cell>
          <cell r="E8" t="str">
            <v>tagName</v>
          </cell>
        </row>
        <row r="9">
          <cell r="B9" t="str">
            <v>ClearText</v>
          </cell>
          <cell r="C9" t="str">
            <v/>
          </cell>
          <cell r="E9" t="str">
            <v>xpath</v>
          </cell>
        </row>
        <row r="10">
          <cell r="B10" t="str">
            <v>Click</v>
          </cell>
          <cell r="C10" t="str">
            <v/>
          </cell>
        </row>
        <row r="11">
          <cell r="B11" t="str">
            <v>ClickByRef_scrollDown</v>
          </cell>
          <cell r="C11" t="str">
            <v/>
          </cell>
        </row>
        <row r="12">
          <cell r="B12" t="str">
            <v>ClickByRefwithAttribute_scrollDown</v>
          </cell>
          <cell r="C12" t="str">
            <v/>
          </cell>
        </row>
        <row r="13">
          <cell r="B13" t="str">
            <v>ClickElement</v>
          </cell>
          <cell r="C13" t="str">
            <v/>
          </cell>
        </row>
        <row r="14">
          <cell r="B14" t="str">
            <v>ClickElementsByIndex</v>
          </cell>
          <cell r="C14" t="str">
            <v/>
          </cell>
        </row>
        <row r="15">
          <cell r="B15" t="str">
            <v>ClickElementsByRef</v>
          </cell>
          <cell r="C15" t="str">
            <v/>
          </cell>
        </row>
        <row r="16">
          <cell r="B16" t="str">
            <v>ClickElementsByRefAndVerify</v>
          </cell>
          <cell r="C16" t="str">
            <v/>
          </cell>
        </row>
        <row r="17">
          <cell r="B17" t="str">
            <v>ClickOnElements</v>
          </cell>
          <cell r="C17" t="str">
            <v/>
          </cell>
        </row>
        <row r="18">
          <cell r="B18" t="str">
            <v>ClickOnObject1VerifyinnertextObject2</v>
          </cell>
          <cell r="C18" t="str">
            <v/>
          </cell>
        </row>
        <row r="19">
          <cell r="B19" t="str">
            <v>ClickWd</v>
          </cell>
          <cell r="C19" t="str">
            <v/>
          </cell>
        </row>
        <row r="20">
          <cell r="B20" t="str">
            <v>CloseBroswer</v>
          </cell>
          <cell r="C20" t="str">
            <v/>
          </cell>
        </row>
        <row r="21">
          <cell r="B21" t="str">
            <v>CloseBrowser_Window_Tab</v>
          </cell>
          <cell r="C21" t="str">
            <v/>
          </cell>
        </row>
        <row r="22">
          <cell r="B22" t="str">
            <v>CloseifAlertPresent</v>
          </cell>
          <cell r="C22" t="str">
            <v/>
          </cell>
        </row>
        <row r="23">
          <cell r="B23" t="str">
            <v>CloseifAlertPresentCheckBoxSelect</v>
          </cell>
          <cell r="C23" t="str">
            <v/>
          </cell>
        </row>
        <row r="24">
          <cell r="B24" t="str">
            <v>CloseifAlertPresentCheckBoxSelect</v>
          </cell>
          <cell r="C24" t="str">
            <v/>
          </cell>
        </row>
        <row r="25">
          <cell r="B25" t="str">
            <v>ClosePopup</v>
          </cell>
          <cell r="C25" t="str">
            <v/>
          </cell>
        </row>
        <row r="26">
          <cell r="B26" t="str">
            <v>CommonFunctionality</v>
          </cell>
          <cell r="C26" t="str">
            <v/>
          </cell>
        </row>
        <row r="27">
          <cell r="B27" t="str">
            <v>DayCostReportValidation</v>
          </cell>
          <cell r="C27" t="str">
            <v/>
          </cell>
        </row>
        <row r="28">
          <cell r="B28" t="str">
            <v>DayCostReportValidation_V1</v>
          </cell>
          <cell r="C28" t="str">
            <v/>
          </cell>
        </row>
        <row r="29">
          <cell r="B29" t="str">
            <v>DbClick</v>
          </cell>
          <cell r="C29" t="str">
            <v/>
          </cell>
        </row>
        <row r="30">
          <cell r="B30" t="str">
            <v>DeleAllFileInFolderWithXtn</v>
          </cell>
          <cell r="C30" t="str">
            <v/>
          </cell>
        </row>
        <row r="31">
          <cell r="B31" t="str">
            <v>DeleAllSubFolders</v>
          </cell>
          <cell r="C31" t="str">
            <v/>
          </cell>
        </row>
        <row r="32">
          <cell r="B32" t="str">
            <v>DeleteAllInboxEmailGmail</v>
          </cell>
          <cell r="C32" t="str">
            <v/>
          </cell>
        </row>
        <row r="33">
          <cell r="B33" t="str">
            <v>DisableScrollToView</v>
          </cell>
          <cell r="C33" t="str">
            <v/>
          </cell>
        </row>
        <row r="34">
          <cell r="B34" t="str">
            <v>DragandDropToElement</v>
          </cell>
          <cell r="C34" t="str">
            <v/>
          </cell>
        </row>
        <row r="35">
          <cell r="B35" t="str">
            <v>EnableScrollToView</v>
          </cell>
          <cell r="C35" t="str">
            <v/>
          </cell>
        </row>
        <row r="36">
          <cell r="B36" t="str">
            <v>End_ForLoop</v>
          </cell>
          <cell r="C36" t="str">
            <v/>
          </cell>
        </row>
        <row r="37">
          <cell r="B37" t="str">
            <v>End_IF</v>
          </cell>
          <cell r="C37" t="str">
            <v/>
          </cell>
        </row>
        <row r="38">
          <cell r="B38" t="str">
            <v>End_IF</v>
          </cell>
          <cell r="C38" t="str">
            <v/>
          </cell>
        </row>
        <row r="39">
          <cell r="B39" t="str">
            <v>End_ReuseForLoop</v>
          </cell>
          <cell r="C39" t="str">
            <v/>
          </cell>
        </row>
        <row r="40">
          <cell r="B40" t="str">
            <v>ExecuteSQLStstement</v>
          </cell>
          <cell r="C40" t="str">
            <v/>
          </cell>
        </row>
        <row r="41">
          <cell r="B41" t="str">
            <v>FindElementBy_scrollDown</v>
          </cell>
          <cell r="C41" t="str">
            <v/>
          </cell>
        </row>
        <row r="42">
          <cell r="B42" t="str">
            <v>FindElementBy_scrollUp</v>
          </cell>
          <cell r="C42" t="str">
            <v/>
          </cell>
        </row>
        <row r="43">
          <cell r="B43" t="str">
            <v>For_Loop</v>
          </cell>
          <cell r="C43" t="str">
            <v/>
          </cell>
        </row>
        <row r="44">
          <cell r="B44" t="str">
            <v>GetAttributeVal_Verify</v>
          </cell>
          <cell r="C44" t="str">
            <v/>
          </cell>
        </row>
        <row r="45">
          <cell r="B45" t="str">
            <v>GetAttributeVal_Verify_ByIndex</v>
          </cell>
          <cell r="C45" t="str">
            <v/>
          </cell>
        </row>
        <row r="46">
          <cell r="B46" t="str">
            <v>GetAttributeVal_Verify_WebElems</v>
          </cell>
          <cell r="C46" t="str">
            <v/>
          </cell>
        </row>
        <row r="47">
          <cell r="B47" t="str">
            <v>GetAttributeValWebElements_Verify_Byref</v>
          </cell>
          <cell r="C47" t="str">
            <v/>
          </cell>
        </row>
        <row r="48">
          <cell r="B48" t="str">
            <v>GetChildAttributeVal</v>
          </cell>
          <cell r="C48" t="str">
            <v/>
          </cell>
        </row>
        <row r="49">
          <cell r="B49" t="str">
            <v>GetFilepathByPartialName()</v>
          </cell>
          <cell r="C49" t="str">
            <v/>
          </cell>
        </row>
        <row r="50">
          <cell r="B50" t="str">
            <v>GetPostionWebEleAfter</v>
          </cell>
          <cell r="C50" t="str">
            <v/>
          </cell>
        </row>
        <row r="51">
          <cell r="B51" t="str">
            <v>GetPostionWebEleBefore</v>
          </cell>
          <cell r="C51" t="str">
            <v/>
          </cell>
        </row>
        <row r="52">
          <cell r="B52" t="str">
            <v>HighlightElement</v>
          </cell>
          <cell r="C52" t="str">
            <v/>
          </cell>
        </row>
        <row r="53">
          <cell r="B53" t="str">
            <v>IF_ObjCondition</v>
          </cell>
          <cell r="C53" t="str">
            <v/>
          </cell>
        </row>
        <row r="54">
          <cell r="B54" t="str">
            <v>IF_VarCondition</v>
          </cell>
          <cell r="C54" t="str">
            <v/>
          </cell>
        </row>
        <row r="55">
          <cell r="B55" t="str">
            <v>InputText</v>
          </cell>
          <cell r="C55" t="str">
            <v/>
          </cell>
        </row>
        <row r="56">
          <cell r="B56" t="str">
            <v>InputTextByAttributeValue</v>
          </cell>
          <cell r="C56" t="str">
            <v/>
          </cell>
        </row>
        <row r="57">
          <cell r="B57" t="str">
            <v>InputTextByRefwithAttribute_scrollDown</v>
          </cell>
          <cell r="C57" t="str">
            <v/>
          </cell>
        </row>
        <row r="58">
          <cell r="B58" t="str">
            <v>InputTextElementsByIndex</v>
          </cell>
          <cell r="C58" t="str">
            <v/>
          </cell>
        </row>
        <row r="59">
          <cell r="B59" t="str">
            <v>InputTextElementsByValue</v>
          </cell>
          <cell r="C59" t="str">
            <v/>
          </cell>
        </row>
        <row r="60">
          <cell r="B60" t="str">
            <v>LoadObjectsByEnterKey_ClickRefObj</v>
          </cell>
          <cell r="C60" t="str">
            <v/>
          </cell>
        </row>
        <row r="61">
          <cell r="B61" t="str">
            <v>login</v>
          </cell>
          <cell r="C61" t="str">
            <v/>
          </cell>
        </row>
        <row r="62">
          <cell r="B62" t="str">
            <v>MaximizeWindow</v>
          </cell>
          <cell r="C62" t="str">
            <v/>
          </cell>
        </row>
        <row r="63">
          <cell r="B63" t="str">
            <v>MenuOptionSelectClick</v>
          </cell>
          <cell r="C63" t="str">
            <v/>
          </cell>
        </row>
        <row r="64">
          <cell r="B64" t="str">
            <v>MenuOptionSelectMouseOver</v>
          </cell>
          <cell r="C64" t="str">
            <v/>
          </cell>
        </row>
        <row r="65">
          <cell r="B65" t="str">
            <v>MinimizeAllWindows</v>
          </cell>
          <cell r="C65" t="str">
            <v/>
          </cell>
        </row>
        <row r="66">
          <cell r="B66" t="str">
            <v>Modify_Update_TestObject</v>
          </cell>
          <cell r="C66" t="str">
            <v/>
          </cell>
        </row>
        <row r="67">
          <cell r="B67" t="str">
            <v>MouseclickAndHold</v>
          </cell>
          <cell r="C67" t="str">
            <v/>
          </cell>
        </row>
        <row r="68">
          <cell r="B68" t="str">
            <v>Mousekeydown</v>
          </cell>
          <cell r="C68" t="str">
            <v/>
          </cell>
        </row>
        <row r="69">
          <cell r="B69" t="str">
            <v>MouseMoveONobj</v>
          </cell>
          <cell r="C69" t="str">
            <v/>
          </cell>
        </row>
        <row r="70">
          <cell r="B70" t="str">
            <v>MouseRelease</v>
          </cell>
          <cell r="C70" t="str">
            <v/>
          </cell>
        </row>
        <row r="71">
          <cell r="B71" t="str">
            <v>MoveBrowser</v>
          </cell>
          <cell r="C71" t="str">
            <v/>
          </cell>
        </row>
        <row r="72">
          <cell r="B72" t="str">
            <v>navigate</v>
          </cell>
          <cell r="C72" t="str">
            <v/>
          </cell>
        </row>
        <row r="73">
          <cell r="B73" t="str">
            <v>ObjectGetAfterCount</v>
          </cell>
          <cell r="C73" t="str">
            <v/>
          </cell>
        </row>
        <row r="74">
          <cell r="B74" t="str">
            <v>ObjectGetBeforeCount</v>
          </cell>
          <cell r="C74" t="str">
            <v/>
          </cell>
        </row>
        <row r="75">
          <cell r="B75" t="str">
            <v>openBrowser</v>
          </cell>
          <cell r="C75" t="str">
            <v/>
          </cell>
        </row>
        <row r="76">
          <cell r="B76" t="str">
            <v>PageScrollBottem</v>
          </cell>
          <cell r="C76" t="str">
            <v/>
          </cell>
        </row>
        <row r="77">
          <cell r="B77" t="str">
            <v>PageScrollBottom</v>
          </cell>
          <cell r="C77" t="str">
            <v/>
          </cell>
        </row>
        <row r="78">
          <cell r="B78" t="str">
            <v>PageScrollTop</v>
          </cell>
          <cell r="C78" t="str">
            <v/>
          </cell>
        </row>
        <row r="79">
          <cell r="B79" t="str">
            <v>PageSync</v>
          </cell>
          <cell r="C79" t="str">
            <v/>
          </cell>
        </row>
        <row r="80">
          <cell r="B80" t="str">
            <v>ReplaceAndStoreString</v>
          </cell>
          <cell r="C80" t="str">
            <v/>
          </cell>
        </row>
        <row r="81">
          <cell r="B81" t="str">
            <v>ResizeBrowser</v>
          </cell>
          <cell r="C81" t="str">
            <v/>
          </cell>
        </row>
        <row r="82">
          <cell r="B82" t="str">
            <v>RestoreDB</v>
          </cell>
          <cell r="C82" t="str">
            <v/>
          </cell>
        </row>
        <row r="83">
          <cell r="B83" t="str">
            <v>ResueIF_VarCondition</v>
          </cell>
          <cell r="C83" t="str">
            <v/>
          </cell>
        </row>
        <row r="84">
          <cell r="B84" t="str">
            <v>ReusableFunctions</v>
          </cell>
          <cell r="C84" t="str">
            <v/>
          </cell>
        </row>
        <row r="85">
          <cell r="B85" t="str">
            <v>ReUse_AccountLogin</v>
          </cell>
          <cell r="C85" t="str">
            <v/>
          </cell>
        </row>
        <row r="86">
          <cell r="B86" t="str">
            <v>ReUse_CC_HD_Disabled</v>
          </cell>
          <cell r="C86" t="str">
            <v/>
          </cell>
        </row>
        <row r="87">
          <cell r="B87" t="str">
            <v>ReUse_CreateAccount</v>
          </cell>
          <cell r="C87" t="str">
            <v/>
          </cell>
        </row>
        <row r="88">
          <cell r="B88" t="str">
            <v>ReUse_LoginAce</v>
          </cell>
          <cell r="C88" t="str">
            <v/>
          </cell>
        </row>
        <row r="89">
          <cell r="B89" t="str">
            <v>ReUse_LoginAceArabic</v>
          </cell>
          <cell r="C89" t="str">
            <v/>
          </cell>
        </row>
        <row r="90">
          <cell r="B90" t="str">
            <v>ReUse_LoginAceArabicMob</v>
          </cell>
          <cell r="C90" t="str">
            <v/>
          </cell>
        </row>
        <row r="91">
          <cell r="B91" t="str">
            <v>ReUse_LoginAceDevice</v>
          </cell>
          <cell r="C91" t="str">
            <v/>
          </cell>
        </row>
        <row r="92">
          <cell r="B92" t="str">
            <v>ReUse_LoginAceMob</v>
          </cell>
          <cell r="C92" t="str">
            <v/>
          </cell>
        </row>
        <row r="93">
          <cell r="B93" t="str">
            <v>ReUse_LoginHomeZone</v>
          </cell>
          <cell r="C93" t="str">
            <v/>
          </cell>
        </row>
        <row r="94">
          <cell r="B94" t="str">
            <v>ReUse_LoginHomeZoneArabic</v>
          </cell>
          <cell r="C94" t="str">
            <v/>
          </cell>
        </row>
        <row r="95">
          <cell r="B95" t="str">
            <v>ReUse_LoginHomeZoneArabicMob</v>
          </cell>
          <cell r="C95" t="str">
            <v/>
          </cell>
        </row>
        <row r="96">
          <cell r="B96" t="str">
            <v>ReUse_LoginHomeZoneMob</v>
          </cell>
          <cell r="C96" t="str">
            <v/>
          </cell>
        </row>
        <row r="97">
          <cell r="B97" t="str">
            <v>ReUse_LoginMns</v>
          </cell>
          <cell r="C97" t="str">
            <v/>
          </cell>
        </row>
        <row r="98">
          <cell r="B98" t="str">
            <v>ReUse_LoginMnsArabic</v>
          </cell>
          <cell r="C98" t="str">
            <v/>
          </cell>
        </row>
        <row r="99">
          <cell r="B99" t="str">
            <v>ReUse_LoginMnsArabicMob</v>
          </cell>
          <cell r="C99" t="str">
            <v/>
          </cell>
        </row>
        <row r="100">
          <cell r="B100" t="str">
            <v>ReUse_LoginMnsMob</v>
          </cell>
          <cell r="C100" t="str">
            <v/>
          </cell>
        </row>
        <row r="101">
          <cell r="B101" t="str">
            <v>ReUse_LoginPlugins</v>
          </cell>
          <cell r="C101" t="str">
            <v/>
          </cell>
        </row>
        <row r="102">
          <cell r="B102" t="str">
            <v>ReUse_LoginPluginsArabic</v>
          </cell>
          <cell r="C102" t="str">
            <v/>
          </cell>
        </row>
        <row r="103">
          <cell r="B103" t="str">
            <v>ReUse_LoginPluginsArabicMob</v>
          </cell>
          <cell r="C103" t="str">
            <v/>
          </cell>
        </row>
        <row r="104">
          <cell r="B104" t="str">
            <v>ReUse_LoginPluginsMob</v>
          </cell>
          <cell r="C104" t="str">
            <v/>
          </cell>
        </row>
        <row r="105">
          <cell r="B105" t="str">
            <v>ReUse_SearchSku</v>
          </cell>
          <cell r="C105" t="str">
            <v/>
          </cell>
        </row>
        <row r="106">
          <cell r="B106" t="str">
            <v>ReUse_SearchSkuMobile</v>
          </cell>
          <cell r="C106" t="str">
            <v/>
          </cell>
        </row>
        <row r="107">
          <cell r="B107" t="str">
            <v>ReUse_SecuredLogin</v>
          </cell>
          <cell r="C107" t="str">
            <v/>
          </cell>
        </row>
        <row r="108">
          <cell r="B108" t="str">
            <v>ReUse_SecuredLoginMobile</v>
          </cell>
          <cell r="C108" t="str">
            <v/>
          </cell>
        </row>
        <row r="109">
          <cell r="B109" t="str">
            <v>ReUse_SelectProject</v>
          </cell>
          <cell r="C109" t="str">
            <v/>
          </cell>
        </row>
        <row r="110">
          <cell r="B110" t="str">
            <v>ReUse_StoreInventoryCheck_CC</v>
          </cell>
          <cell r="C110" t="str">
            <v/>
          </cell>
        </row>
        <row r="111">
          <cell r="B111" t="str">
            <v>ReUse_StoreInventoryCheck_CC_HD</v>
          </cell>
          <cell r="C111" t="str">
            <v/>
          </cell>
        </row>
        <row r="112">
          <cell r="B112" t="str">
            <v>ReUse_StoreInventoryCheck_HD</v>
          </cell>
          <cell r="C112" t="str">
            <v/>
          </cell>
        </row>
        <row r="113">
          <cell r="B113" t="str">
            <v>ReUse_StoreLocatorLoad_Mob</v>
          </cell>
          <cell r="C113" t="str">
            <v/>
          </cell>
        </row>
        <row r="114">
          <cell r="B114" t="str">
            <v>ReUse_VerifyDb_Sap_Data</v>
          </cell>
          <cell r="C114" t="str">
            <v/>
          </cell>
        </row>
        <row r="115">
          <cell r="B115" t="str">
            <v>ReuseFor_Loop</v>
          </cell>
          <cell r="C115" t="str">
            <v/>
          </cell>
        </row>
        <row r="116">
          <cell r="B116" t="str">
            <v>RoboMouseClickOnObj</v>
          </cell>
          <cell r="C116" t="str">
            <v/>
          </cell>
        </row>
        <row r="117">
          <cell r="B117" t="str">
            <v>RoboMouseMoveOnAbsCord</v>
          </cell>
          <cell r="C117" t="str">
            <v/>
          </cell>
        </row>
        <row r="118">
          <cell r="B118" t="str">
            <v>RoboMouseMoveOnObj</v>
          </cell>
          <cell r="C118" t="str">
            <v/>
          </cell>
        </row>
        <row r="119">
          <cell r="B119" t="str">
            <v>RoboMouseMoveOnPage</v>
          </cell>
          <cell r="C119" t="str">
            <v/>
          </cell>
        </row>
        <row r="120">
          <cell r="B120" t="str">
            <v>RoboMouseRelease</v>
          </cell>
          <cell r="C120" t="str">
            <v/>
          </cell>
        </row>
        <row r="121">
          <cell r="B121" t="str">
            <v>ScrollElementPageDown</v>
          </cell>
          <cell r="C121" t="str">
            <v/>
          </cell>
        </row>
        <row r="122">
          <cell r="B122" t="str">
            <v>select</v>
          </cell>
          <cell r="C122" t="str">
            <v/>
          </cell>
        </row>
        <row r="123">
          <cell r="B123" t="str">
            <v>selectbyIndex</v>
          </cell>
          <cell r="C123" t="str">
            <v/>
          </cell>
        </row>
        <row r="124">
          <cell r="B124" t="str">
            <v>selectbyPartialName</v>
          </cell>
          <cell r="C124" t="str">
            <v/>
          </cell>
        </row>
        <row r="125">
          <cell r="B125" t="str">
            <v>SelectList</v>
          </cell>
          <cell r="C125" t="str">
            <v/>
          </cell>
        </row>
        <row r="126">
          <cell r="B126" t="str">
            <v>SelectListBox</v>
          </cell>
          <cell r="C126" t="str">
            <v/>
          </cell>
        </row>
        <row r="127">
          <cell r="B127" t="str">
            <v>SendKeyALT_A</v>
          </cell>
          <cell r="C127" t="str">
            <v/>
          </cell>
        </row>
        <row r="128">
          <cell r="B128" t="str">
            <v>SendKeys</v>
          </cell>
          <cell r="C128" t="str">
            <v/>
          </cell>
        </row>
        <row r="129">
          <cell r="B129" t="str">
            <v>SendKeyTab</v>
          </cell>
          <cell r="C129" t="str">
            <v/>
          </cell>
        </row>
        <row r="130">
          <cell r="B130" t="str">
            <v>SetInputText</v>
          </cell>
          <cell r="C130" t="str">
            <v/>
          </cell>
        </row>
        <row r="131">
          <cell r="B131" t="str">
            <v>SetInputTextByIndex</v>
          </cell>
          <cell r="C131" t="str">
            <v/>
          </cell>
        </row>
        <row r="132">
          <cell r="B132" t="str">
            <v>SetInputTextByValue</v>
          </cell>
          <cell r="C132" t="str">
            <v/>
          </cell>
        </row>
        <row r="133">
          <cell r="B133" t="str">
            <v>SetSyncTime</v>
          </cell>
          <cell r="C133" t="str">
            <v/>
          </cell>
        </row>
        <row r="134">
          <cell r="B134" t="str">
            <v>StartJboss</v>
          </cell>
          <cell r="C134" t="str">
            <v/>
          </cell>
        </row>
        <row r="135">
          <cell r="B135" t="str">
            <v>store</v>
          </cell>
          <cell r="C135" t="str">
            <v/>
          </cell>
        </row>
        <row r="136">
          <cell r="B136" t="str">
            <v>storeAttribute</v>
          </cell>
          <cell r="C136" t="str">
            <v/>
          </cell>
        </row>
        <row r="137">
          <cell r="B137" t="str">
            <v>StoreCurrentUrl</v>
          </cell>
          <cell r="C137" t="str">
            <v/>
          </cell>
        </row>
        <row r="138">
          <cell r="B138" t="str">
            <v>StoreElementsCount</v>
          </cell>
          <cell r="C138" t="str">
            <v/>
          </cell>
        </row>
        <row r="139">
          <cell r="B139" t="str">
            <v>storeEval</v>
          </cell>
          <cell r="C139" t="str">
            <v/>
          </cell>
        </row>
        <row r="140">
          <cell r="B140" t="str">
            <v>StoreIndex_ByScrollDown</v>
          </cell>
          <cell r="C140" t="str">
            <v/>
          </cell>
        </row>
        <row r="141">
          <cell r="B141" t="str">
            <v>StoreInnerTextMatchInExpectedData</v>
          </cell>
          <cell r="C141" t="str">
            <v/>
          </cell>
        </row>
        <row r="142">
          <cell r="B142" t="str">
            <v>StoreLoggedInUserName</v>
          </cell>
          <cell r="C142" t="str">
            <v/>
          </cell>
        </row>
        <row r="143">
          <cell r="B143" t="str">
            <v>storeSelectedItemInList</v>
          </cell>
          <cell r="C143" t="str">
            <v/>
          </cell>
        </row>
        <row r="144">
          <cell r="B144" t="str">
            <v>storeXpathCount</v>
          </cell>
          <cell r="C144" t="str">
            <v/>
          </cell>
        </row>
        <row r="145">
          <cell r="B145" t="str">
            <v>SwitchToBrowser_Window_Tab</v>
          </cell>
          <cell r="C145" t="str">
            <v/>
          </cell>
        </row>
        <row r="146">
          <cell r="B146" t="str">
            <v>Sync</v>
          </cell>
          <cell r="C146" t="str">
            <v/>
          </cell>
        </row>
        <row r="147">
          <cell r="B147" t="str">
            <v>SyncForElementVisibility</v>
          </cell>
          <cell r="C147" t="str">
            <v/>
          </cell>
        </row>
        <row r="148">
          <cell r="B148" t="str">
            <v>UnCheckCheckBox</v>
          </cell>
          <cell r="C148" t="str">
            <v/>
          </cell>
        </row>
        <row r="149">
          <cell r="B149" t="str">
            <v>VerifyActiveElement</v>
          </cell>
          <cell r="C149" t="str">
            <v/>
          </cell>
        </row>
        <row r="150">
          <cell r="B150" t="str">
            <v>verifyAlert</v>
          </cell>
          <cell r="C150" t="str">
            <v/>
          </cell>
        </row>
        <row r="151">
          <cell r="B151" t="str">
            <v>verifyAlertNotPresent</v>
          </cell>
          <cell r="C151" t="str">
            <v/>
          </cell>
        </row>
        <row r="152">
          <cell r="B152" t="str">
            <v>VerifyAlertPresent</v>
          </cell>
          <cell r="C152" t="str">
            <v/>
          </cell>
        </row>
        <row r="153">
          <cell r="B153" t="str">
            <v>verifyAlertPresent</v>
          </cell>
          <cell r="C153" t="str">
            <v/>
          </cell>
        </row>
        <row r="154">
          <cell r="B154" t="str">
            <v>VerifyAllListElements</v>
          </cell>
          <cell r="C154" t="str">
            <v/>
          </cell>
        </row>
        <row r="155">
          <cell r="B155" t="str">
            <v>verifyAttribute</v>
          </cell>
          <cell r="C155" t="str">
            <v/>
          </cell>
        </row>
        <row r="156">
          <cell r="B156" t="str">
            <v>VerifyAttribute_Boolean</v>
          </cell>
          <cell r="C156" t="str">
            <v/>
          </cell>
        </row>
        <row r="157">
          <cell r="B157" t="str">
            <v>verifyAttributeContains</v>
          </cell>
          <cell r="C157" t="str">
            <v/>
          </cell>
        </row>
        <row r="158">
          <cell r="B158" t="str">
            <v>VerifyAttributeRANDOMValWebElements</v>
          </cell>
          <cell r="C158" t="str">
            <v/>
          </cell>
        </row>
        <row r="159">
          <cell r="B159" t="str">
            <v>VerifyAttributeVal</v>
          </cell>
          <cell r="C159" t="str">
            <v/>
          </cell>
        </row>
        <row r="160">
          <cell r="B160" t="str">
            <v>VerifyAttributeValWebElements</v>
          </cell>
          <cell r="C160" t="str">
            <v/>
          </cell>
        </row>
        <row r="161">
          <cell r="B161" t="str">
            <v>VerifyAutoFocus_False</v>
          </cell>
          <cell r="C161" t="str">
            <v/>
          </cell>
        </row>
        <row r="162">
          <cell r="B162" t="str">
            <v>VerifyAutoFocus_True</v>
          </cell>
          <cell r="C162" t="str">
            <v/>
          </cell>
        </row>
        <row r="163">
          <cell r="B163" t="str">
            <v>verifyBodyText</v>
          </cell>
          <cell r="C163" t="str">
            <v/>
          </cell>
        </row>
        <row r="164">
          <cell r="B164" t="str">
            <v>VerifyCheckBox_Checked_UnChecked</v>
          </cell>
          <cell r="C164" t="str">
            <v/>
          </cell>
        </row>
        <row r="165">
          <cell r="B165" t="str">
            <v>VerifyCheckboxsSelectedByIndex</v>
          </cell>
          <cell r="C165" t="str">
            <v/>
          </cell>
        </row>
        <row r="166">
          <cell r="B166" t="str">
            <v>VerifyContentNotEqual</v>
          </cell>
          <cell r="C166" t="str">
            <v/>
          </cell>
        </row>
        <row r="167">
          <cell r="B167" t="str">
            <v>VerifyContentNotEqual</v>
          </cell>
          <cell r="C167" t="str">
            <v/>
          </cell>
        </row>
        <row r="168">
          <cell r="B168" t="str">
            <v>VerifyDisabled</v>
          </cell>
          <cell r="C168" t="str">
            <v/>
          </cell>
        </row>
        <row r="169">
          <cell r="B169" t="str">
            <v>VerifyEmailGmailBySubject</v>
          </cell>
          <cell r="C169" t="str">
            <v/>
          </cell>
        </row>
        <row r="170">
          <cell r="B170" t="str">
            <v>VerifyEnabled</v>
          </cell>
          <cell r="C170" t="str">
            <v/>
          </cell>
        </row>
        <row r="171">
          <cell r="B171" t="str">
            <v>VerifyExcelReportRowCount</v>
          </cell>
          <cell r="C171" t="str">
            <v/>
          </cell>
        </row>
        <row r="172">
          <cell r="B172" t="str">
            <v>VerifyFileExistWithPartialName</v>
          </cell>
          <cell r="C172" t="str">
            <v/>
          </cell>
        </row>
        <row r="173">
          <cell r="B173" t="str">
            <v>VerifyGetTextElementsByRef_scrollDown</v>
          </cell>
          <cell r="C173" t="str">
            <v/>
          </cell>
        </row>
        <row r="174">
          <cell r="B174" t="str">
            <v>VerifyGetTextRANDOMPlusValWebElements</v>
          </cell>
          <cell r="C174" t="str">
            <v/>
          </cell>
        </row>
        <row r="175">
          <cell r="B175" t="str">
            <v>verifyGmapLatitude</v>
          </cell>
          <cell r="C175" t="str">
            <v/>
          </cell>
        </row>
        <row r="176">
          <cell r="B176" t="str">
            <v>verifyGmapLongitude</v>
          </cell>
          <cell r="C176" t="str">
            <v/>
          </cell>
        </row>
        <row r="177">
          <cell r="B177" t="str">
            <v>verifyGmapLongitude</v>
          </cell>
          <cell r="C177" t="str">
            <v/>
          </cell>
        </row>
        <row r="178">
          <cell r="B178" t="str">
            <v>VerifyInnerhtml</v>
          </cell>
          <cell r="C178" t="str">
            <v/>
          </cell>
        </row>
        <row r="179">
          <cell r="B179" t="str">
            <v>VerifyInnertext</v>
          </cell>
          <cell r="C179" t="str">
            <v/>
          </cell>
        </row>
        <row r="180">
          <cell r="B180" t="str">
            <v>VerifyInnerTextContainRegEx</v>
          </cell>
          <cell r="C180" t="str">
            <v/>
          </cell>
        </row>
        <row r="181">
          <cell r="B181" t="str">
            <v>VerifyInnertextContains</v>
          </cell>
          <cell r="C181" t="str">
            <v/>
          </cell>
        </row>
        <row r="182">
          <cell r="B182" t="str">
            <v>VerifyInnertextTrim</v>
          </cell>
          <cell r="C182" t="str">
            <v/>
          </cell>
        </row>
        <row r="183">
          <cell r="B183" t="str">
            <v>verifyInputBoxText</v>
          </cell>
          <cell r="C183" t="str">
            <v/>
          </cell>
        </row>
        <row r="184">
          <cell r="B184" t="str">
            <v>verifyListSelection</v>
          </cell>
          <cell r="C184" t="str">
            <v/>
          </cell>
        </row>
        <row r="185">
          <cell r="B185" t="str">
            <v>VerifyObjectCountGreater</v>
          </cell>
          <cell r="C185" t="str">
            <v/>
          </cell>
        </row>
        <row r="186">
          <cell r="B186" t="str">
            <v>VerifyObjectCountLess</v>
          </cell>
          <cell r="C186" t="str">
            <v/>
          </cell>
        </row>
        <row r="187">
          <cell r="B187" t="str">
            <v>VerifyObjectHidden</v>
          </cell>
          <cell r="C187" t="str">
            <v/>
          </cell>
        </row>
        <row r="188">
          <cell r="B188" t="str">
            <v>VerifyObjectNotHidden</v>
          </cell>
          <cell r="C188" t="str">
            <v>GmailFrom</v>
          </cell>
        </row>
        <row r="189">
          <cell r="B189" t="str">
            <v>VerifyObjectPostionChange</v>
          </cell>
          <cell r="C189" t="str">
            <v/>
          </cell>
        </row>
        <row r="190">
          <cell r="B190" t="str">
            <v>VerifyObjectPostionNotChange</v>
          </cell>
          <cell r="C190" t="str">
            <v/>
          </cell>
        </row>
        <row r="191">
          <cell r="B191" t="str">
            <v>VerifyObjExist</v>
          </cell>
          <cell r="C191" t="str">
            <v/>
          </cell>
        </row>
        <row r="192">
          <cell r="B192" t="str">
            <v>VerifyObjNotExist</v>
          </cell>
        </row>
        <row r="193">
          <cell r="B193" t="str">
            <v>verifyRadioSelected</v>
          </cell>
        </row>
        <row r="194">
          <cell r="B194" t="str">
            <v>VerifyselectdIteminList</v>
          </cell>
        </row>
        <row r="195">
          <cell r="B195" t="str">
            <v>VerifySortList</v>
          </cell>
        </row>
        <row r="196">
          <cell r="B196" t="str">
            <v>VerifyText</v>
          </cell>
        </row>
        <row r="197">
          <cell r="B197" t="str">
            <v>VerifyTextPDFReports</v>
          </cell>
        </row>
        <row r="198">
          <cell r="B198" t="str">
            <v>VerifyTextPDFReports_Contains</v>
          </cell>
        </row>
        <row r="199">
          <cell r="B199" t="str">
            <v>VerifyTextPDFReports_DTS</v>
          </cell>
        </row>
        <row r="200">
          <cell r="B200" t="str">
            <v>VerifyTextPDFReports_WritetoFile</v>
          </cell>
        </row>
        <row r="201">
          <cell r="B201" t="str">
            <v>VerifyTextPDFReports_WritetoFile_2Split</v>
          </cell>
        </row>
        <row r="202">
          <cell r="B202" t="str">
            <v>VerifyTitle</v>
          </cell>
        </row>
        <row r="203">
          <cell r="B203" t="str">
            <v>VerifyWebElmsAttrVal_InAlphaOrder</v>
          </cell>
        </row>
        <row r="204">
          <cell r="B204" t="str">
            <v>VerifyXpathCount</v>
          </cell>
        </row>
        <row r="205">
          <cell r="B205" t="str">
            <v>Wait</v>
          </cell>
        </row>
        <row r="206">
          <cell r="B206" t="str">
            <v>waitForElementNotPresent</v>
          </cell>
        </row>
        <row r="207">
          <cell r="B207" t="str">
            <v>waitForElementNotPresent</v>
          </cell>
        </row>
        <row r="208">
          <cell r="B208" t="str">
            <v>waitForElementPresent</v>
          </cell>
        </row>
        <row r="209">
          <cell r="B209" t="str">
            <v>WebeleFluentSync</v>
          </cell>
        </row>
        <row r="210">
          <cell r="B210" t="str">
            <v>ReuseFor_Loop</v>
          </cell>
        </row>
        <row r="211">
          <cell r="B211" t="str">
            <v>End_ReuseForLoop</v>
          </cell>
        </row>
        <row r="212">
          <cell r="B212" t="str">
            <v>RemoveItemsFormBasket</v>
          </cell>
        </row>
        <row r="213">
          <cell r="B213" t="str">
            <v>ReUse_STD_HD_COD_GuestUser_Register</v>
          </cell>
        </row>
        <row r="214">
          <cell r="B214" t="str">
            <v>ViewElement</v>
          </cell>
        </row>
        <row r="215">
          <cell r="B215"/>
        </row>
        <row r="216">
          <cell r="B216"/>
        </row>
        <row r="217">
          <cell r="B217"/>
        </row>
      </sheetData>
      <sheetData sheetId="3"/>
      <sheetData sheetId="4">
        <row r="53">
          <cell r="G53"/>
        </row>
        <row r="54">
          <cell r="G54"/>
        </row>
        <row r="55">
          <cell r="G55"/>
        </row>
        <row r="56">
          <cell r="G56"/>
        </row>
        <row r="57">
          <cell r="G57"/>
        </row>
        <row r="58">
          <cell r="G58"/>
        </row>
        <row r="59">
          <cell r="G59"/>
        </row>
        <row r="60">
          <cell r="G60"/>
        </row>
        <row r="61">
          <cell r="G61"/>
        </row>
        <row r="62">
          <cell r="G62"/>
        </row>
        <row r="63">
          <cell r="G63"/>
        </row>
        <row r="64">
          <cell r="G64"/>
        </row>
        <row r="65">
          <cell r="G65"/>
        </row>
        <row r="66">
          <cell r="G66"/>
        </row>
        <row r="67">
          <cell r="G67"/>
        </row>
        <row r="68">
          <cell r="G68"/>
        </row>
        <row r="69">
          <cell r="G69"/>
        </row>
        <row r="70">
          <cell r="G70"/>
        </row>
        <row r="71">
          <cell r="G71"/>
        </row>
        <row r="72">
          <cell r="G72"/>
        </row>
        <row r="73">
          <cell r="G73"/>
        </row>
        <row r="74">
          <cell r="G74"/>
        </row>
        <row r="75">
          <cell r="G75"/>
        </row>
        <row r="76">
          <cell r="G76"/>
        </row>
        <row r="77">
          <cell r="G77"/>
        </row>
        <row r="78">
          <cell r="G78"/>
        </row>
        <row r="1203">
          <cell r="G1203"/>
        </row>
        <row r="1204">
          <cell r="G1204"/>
        </row>
        <row r="1205">
          <cell r="G1205"/>
        </row>
        <row r="1206">
          <cell r="G1206"/>
        </row>
        <row r="1207">
          <cell r="G1207"/>
        </row>
        <row r="1208">
          <cell r="G1208"/>
        </row>
        <row r="1209">
          <cell r="G1209"/>
        </row>
        <row r="1210">
          <cell r="G1210"/>
        </row>
        <row r="1211">
          <cell r="G1211"/>
        </row>
        <row r="1212">
          <cell r="G1212"/>
        </row>
        <row r="1213">
          <cell r="G1213"/>
        </row>
        <row r="1214">
          <cell r="G1214"/>
        </row>
        <row r="1215">
          <cell r="G1215"/>
        </row>
        <row r="1216">
          <cell r="G1216"/>
        </row>
        <row r="1217">
          <cell r="G1217"/>
        </row>
        <row r="1218">
          <cell r="G1218"/>
        </row>
        <row r="1328">
          <cell r="G1328"/>
        </row>
        <row r="1329">
          <cell r="G1329"/>
        </row>
        <row r="1330">
          <cell r="G1330"/>
        </row>
        <row r="1331">
          <cell r="G1331"/>
        </row>
        <row r="1332">
          <cell r="G1332"/>
        </row>
        <row r="1333">
          <cell r="G1333"/>
        </row>
        <row r="1334">
          <cell r="G1334"/>
        </row>
        <row r="1335">
          <cell r="G1335"/>
        </row>
        <row r="1336">
          <cell r="G1336"/>
        </row>
        <row r="1337">
          <cell r="G1337"/>
        </row>
        <row r="1338">
          <cell r="G1338"/>
        </row>
        <row r="1339">
          <cell r="G1339"/>
        </row>
        <row r="1340">
          <cell r="G1340"/>
        </row>
        <row r="1341">
          <cell r="G1341"/>
        </row>
        <row r="1342">
          <cell r="G1342"/>
        </row>
        <row r="1343">
          <cell r="G1343"/>
        </row>
        <row r="1344">
          <cell r="G1344"/>
        </row>
        <row r="1345">
          <cell r="G1345"/>
        </row>
        <row r="1346">
          <cell r="G1346"/>
        </row>
        <row r="1347">
          <cell r="G1347"/>
        </row>
        <row r="1349">
          <cell r="G1349"/>
        </row>
        <row r="1350">
          <cell r="G1350"/>
        </row>
        <row r="1351">
          <cell r="G1351"/>
        </row>
        <row r="1352">
          <cell r="G1352"/>
        </row>
        <row r="1353">
          <cell r="G1353"/>
        </row>
        <row r="1354">
          <cell r="G1354"/>
        </row>
        <row r="1355">
          <cell r="G1355"/>
        </row>
        <row r="1356">
          <cell r="G1356"/>
        </row>
        <row r="1357">
          <cell r="G1357"/>
        </row>
        <row r="1358">
          <cell r="G1358"/>
        </row>
        <row r="1359">
          <cell r="G1359"/>
        </row>
        <row r="1360">
          <cell r="G1360"/>
        </row>
        <row r="1361">
          <cell r="G1361"/>
        </row>
        <row r="1363">
          <cell r="G1363"/>
        </row>
        <row r="1364">
          <cell r="G1364"/>
        </row>
        <row r="1365">
          <cell r="G1365"/>
        </row>
        <row r="1366">
          <cell r="G1366"/>
        </row>
        <row r="1367">
          <cell r="G1367"/>
        </row>
        <row r="1368">
          <cell r="G1368"/>
        </row>
        <row r="1369">
          <cell r="G1369"/>
        </row>
        <row r="1370">
          <cell r="G1370"/>
        </row>
        <row r="1371">
          <cell r="G1371"/>
        </row>
        <row r="1372">
          <cell r="G1372"/>
        </row>
        <row r="1373">
          <cell r="G1373"/>
        </row>
        <row r="1374">
          <cell r="G1374"/>
        </row>
        <row r="1375">
          <cell r="G1375"/>
        </row>
        <row r="1376">
          <cell r="G1376"/>
        </row>
        <row r="1377">
          <cell r="G1377"/>
        </row>
        <row r="1378">
          <cell r="G1378"/>
        </row>
        <row r="1379">
          <cell r="G1379"/>
        </row>
        <row r="1380">
          <cell r="G1380"/>
        </row>
        <row r="1381">
          <cell r="G1381"/>
        </row>
        <row r="1382">
          <cell r="G1382"/>
        </row>
        <row r="1383">
          <cell r="G1383"/>
        </row>
        <row r="1384">
          <cell r="G1384"/>
        </row>
        <row r="1385">
          <cell r="G1385"/>
        </row>
        <row r="1386">
          <cell r="G1386"/>
        </row>
        <row r="1387">
          <cell r="G1387"/>
        </row>
        <row r="1388">
          <cell r="G1388"/>
        </row>
        <row r="1389">
          <cell r="G1389"/>
        </row>
        <row r="1390">
          <cell r="G1390"/>
        </row>
        <row r="1391">
          <cell r="G1391"/>
        </row>
        <row r="1392">
          <cell r="G1392"/>
        </row>
        <row r="1393">
          <cell r="G1393"/>
        </row>
        <row r="1394">
          <cell r="G1394"/>
        </row>
        <row r="1395">
          <cell r="G1395"/>
        </row>
        <row r="1396">
          <cell r="G1396"/>
        </row>
        <row r="1397">
          <cell r="G1397"/>
        </row>
        <row r="1398">
          <cell r="G1398"/>
        </row>
        <row r="1399">
          <cell r="G1399"/>
        </row>
        <row r="1400">
          <cell r="G1400"/>
        </row>
        <row r="1401">
          <cell r="G1401"/>
        </row>
        <row r="1402">
          <cell r="G1402"/>
        </row>
        <row r="1403">
          <cell r="G1403"/>
        </row>
        <row r="1404">
          <cell r="G1404"/>
        </row>
        <row r="1405">
          <cell r="G1405"/>
        </row>
        <row r="1406">
          <cell r="G1406"/>
        </row>
        <row r="1407">
          <cell r="G1407"/>
        </row>
        <row r="1408">
          <cell r="G1408"/>
        </row>
        <row r="1409">
          <cell r="G1409"/>
        </row>
        <row r="1410">
          <cell r="G1410"/>
        </row>
        <row r="1411">
          <cell r="G1411"/>
        </row>
        <row r="1412">
          <cell r="G1412"/>
        </row>
        <row r="1413">
          <cell r="G1413"/>
        </row>
        <row r="1414">
          <cell r="G1414"/>
        </row>
        <row r="1415">
          <cell r="G1415"/>
        </row>
        <row r="1416">
          <cell r="G1416"/>
        </row>
        <row r="1417">
          <cell r="G1417"/>
        </row>
        <row r="1418">
          <cell r="G1418"/>
        </row>
        <row r="1419">
          <cell r="G1419"/>
        </row>
        <row r="1420">
          <cell r="G1420"/>
        </row>
        <row r="1421">
          <cell r="G1421"/>
        </row>
        <row r="1422">
          <cell r="G1422"/>
        </row>
        <row r="1423">
          <cell r="G1423"/>
        </row>
        <row r="1424">
          <cell r="G1424"/>
        </row>
        <row r="1425">
          <cell r="G1425"/>
        </row>
        <row r="1426">
          <cell r="G1426"/>
        </row>
        <row r="1427">
          <cell r="G1427"/>
        </row>
        <row r="1428">
          <cell r="G1428"/>
        </row>
        <row r="1429">
          <cell r="G1429"/>
        </row>
        <row r="1430">
          <cell r="G1430"/>
        </row>
      </sheetData>
      <sheetData sheetId="5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</sheetNames>
    <definedNames>
      <definedName name="AKW" refersTo="='List'!$C:$C"/>
    </definedNames>
    <sheetDataSet>
      <sheetData sheetId="0"/>
      <sheetData sheetId="1"/>
      <sheetData sheetId="2">
        <row r="1">
          <cell r="C1">
            <v>0</v>
          </cell>
        </row>
      </sheetData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Device_8954"/>
      <sheetName val="Device_3707"/>
      <sheetName val="Device_5112"/>
      <sheetName val="Device_1825"/>
      <sheetName val="Device_4130"/>
      <sheetName val="Device_6322"/>
      <sheetName val="Device_4106"/>
      <sheetName val="Device_8927"/>
      <sheetName val="Device_8948"/>
      <sheetName val="Device_8693"/>
      <sheetName val="Device_8915"/>
      <sheetName val="Device_8895"/>
      <sheetName val="Device_8908"/>
      <sheetName val="Device_8937"/>
      <sheetName val="Device_8883"/>
      <sheetName val="Device_8829"/>
      <sheetName val="Device_8913"/>
      <sheetName val="Device_8939"/>
      <sheetName val="Device_8918"/>
      <sheetName val="Device_8923"/>
      <sheetName val="Device_8928"/>
      <sheetName val="Device_8889"/>
      <sheetName val="Device_8914"/>
      <sheetName val="Device_8902"/>
      <sheetName val="Device_8906"/>
      <sheetName val="Device_8956"/>
      <sheetName val="Device_8924"/>
      <sheetName val="Device_8931"/>
      <sheetName val="Device_8759"/>
      <sheetName val="Device_8575"/>
      <sheetName val="Device_8888"/>
      <sheetName val="Device_6326"/>
      <sheetName val="Device_9197"/>
      <sheetName val="Device_9228"/>
      <sheetName val="Device_3859"/>
      <sheetName val="Device_4152"/>
      <sheetName val="Device_8998"/>
      <sheetName val="Device_8576"/>
      <sheetName val="Device_894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qasite4.aig.net/home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qasite1.aig.net/home/testq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workbookViewId="0">
      <pane ySplit="1" topLeftCell="A2" activePane="bottomLeft" state="frozen"/>
      <selection activeCell="D643" sqref="D643"/>
      <selection pane="bottomLeft" activeCell="D26" sqref="D26"/>
    </sheetView>
  </sheetViews>
  <sheetFormatPr defaultRowHeight="12.75" x14ac:dyDescent="0.2"/>
  <cols>
    <col min="1" max="1" width="22.85546875" style="9" customWidth="1"/>
    <col min="2" max="2" width="18.140625" style="9" customWidth="1"/>
    <col min="3" max="3" width="15.42578125" style="9" customWidth="1"/>
    <col min="4" max="4" width="18.140625" style="9" customWidth="1"/>
    <col min="5" max="16384" width="9.140625" style="9"/>
  </cols>
  <sheetData>
    <row r="1" spans="1:10" ht="15" x14ac:dyDescent="0.25">
      <c r="A1" s="8" t="s">
        <v>77</v>
      </c>
      <c r="B1" s="8" t="s">
        <v>78</v>
      </c>
      <c r="C1" s="8" t="s">
        <v>79</v>
      </c>
      <c r="D1" s="8" t="s">
        <v>80</v>
      </c>
    </row>
    <row r="2" spans="1:10" x14ac:dyDescent="0.2">
      <c r="A2" s="48" t="s">
        <v>186</v>
      </c>
      <c r="B2" s="48" t="s">
        <v>187</v>
      </c>
      <c r="C2" s="49"/>
      <c r="D2" s="50" t="s">
        <v>188</v>
      </c>
    </row>
    <row r="3" spans="1:10" ht="14.25" x14ac:dyDescent="0.2">
      <c r="A3" s="48" t="s">
        <v>209</v>
      </c>
      <c r="B3" s="48" t="s">
        <v>187</v>
      </c>
      <c r="C3" s="49"/>
      <c r="D3" s="50" t="s">
        <v>210</v>
      </c>
      <c r="E3" s="10"/>
      <c r="J3" s="10"/>
    </row>
    <row r="4" spans="1:10" ht="13.5" customHeight="1" x14ac:dyDescent="0.2">
      <c r="A4" s="48" t="s">
        <v>213</v>
      </c>
      <c r="B4" s="48" t="s">
        <v>187</v>
      </c>
      <c r="C4" s="49"/>
      <c r="D4" s="50" t="s">
        <v>214</v>
      </c>
    </row>
    <row r="5" spans="1:10" x14ac:dyDescent="0.2">
      <c r="A5" s="48" t="s">
        <v>189</v>
      </c>
      <c r="B5" s="48" t="s">
        <v>187</v>
      </c>
      <c r="C5" s="49"/>
      <c r="D5" s="50" t="s">
        <v>190</v>
      </c>
    </row>
    <row r="6" spans="1:10" x14ac:dyDescent="0.2">
      <c r="A6" s="48" t="s">
        <v>191</v>
      </c>
      <c r="B6" s="48" t="s">
        <v>187</v>
      </c>
      <c r="C6" s="51"/>
      <c r="D6" s="50" t="s">
        <v>192</v>
      </c>
    </row>
    <row r="7" spans="1:10" x14ac:dyDescent="0.2">
      <c r="A7" s="48" t="s">
        <v>193</v>
      </c>
      <c r="B7" s="48" t="s">
        <v>187</v>
      </c>
      <c r="C7" s="51"/>
      <c r="D7" s="50" t="s">
        <v>194</v>
      </c>
    </row>
    <row r="8" spans="1:10" x14ac:dyDescent="0.2">
      <c r="A8" s="48" t="s">
        <v>195</v>
      </c>
      <c r="B8" s="48" t="s">
        <v>187</v>
      </c>
      <c r="C8" s="51"/>
      <c r="D8" s="50" t="s">
        <v>196</v>
      </c>
    </row>
    <row r="9" spans="1:10" x14ac:dyDescent="0.2">
      <c r="A9" s="48" t="s">
        <v>197</v>
      </c>
      <c r="B9" s="48" t="s">
        <v>187</v>
      </c>
      <c r="C9" s="51"/>
      <c r="D9" s="50" t="s">
        <v>198</v>
      </c>
    </row>
    <row r="10" spans="1:10" x14ac:dyDescent="0.2">
      <c r="A10" s="48" t="s">
        <v>199</v>
      </c>
      <c r="B10" s="48" t="s">
        <v>187</v>
      </c>
      <c r="C10" s="51"/>
      <c r="D10" s="50" t="s">
        <v>200</v>
      </c>
    </row>
    <row r="11" spans="1:10" x14ac:dyDescent="0.2">
      <c r="A11" s="48" t="s">
        <v>201</v>
      </c>
      <c r="B11" s="48" t="s">
        <v>187</v>
      </c>
      <c r="C11" s="51"/>
      <c r="D11" s="50" t="s">
        <v>202</v>
      </c>
    </row>
    <row r="12" spans="1:10" x14ac:dyDescent="0.2">
      <c r="A12" s="48" t="s">
        <v>211</v>
      </c>
      <c r="B12" s="48" t="s">
        <v>187</v>
      </c>
      <c r="C12" s="51"/>
      <c r="D12" s="50" t="s">
        <v>212</v>
      </c>
    </row>
    <row r="13" spans="1:10" x14ac:dyDescent="0.2">
      <c r="A13" s="48" t="s">
        <v>203</v>
      </c>
      <c r="B13" s="48" t="s">
        <v>187</v>
      </c>
      <c r="C13" s="51"/>
      <c r="D13" s="50" t="s">
        <v>204</v>
      </c>
    </row>
    <row r="14" spans="1:10" x14ac:dyDescent="0.2">
      <c r="A14" s="48" t="s">
        <v>205</v>
      </c>
      <c r="B14" s="48" t="s">
        <v>1</v>
      </c>
      <c r="C14" s="51"/>
      <c r="D14" s="50" t="s">
        <v>206</v>
      </c>
    </row>
    <row r="15" spans="1:10" x14ac:dyDescent="0.2">
      <c r="A15" s="48" t="s">
        <v>207</v>
      </c>
      <c r="B15" s="48" t="s">
        <v>1</v>
      </c>
      <c r="C15" s="51"/>
      <c r="D15" s="50" t="s">
        <v>208</v>
      </c>
    </row>
    <row r="16" spans="1:10" x14ac:dyDescent="0.2">
      <c r="A16" s="48" t="s">
        <v>215</v>
      </c>
      <c r="B16" s="48" t="s">
        <v>187</v>
      </c>
      <c r="C16" s="51"/>
      <c r="D16" s="50" t="s">
        <v>216</v>
      </c>
    </row>
    <row r="17" spans="1:4" x14ac:dyDescent="0.2">
      <c r="A17" s="48" t="s">
        <v>226</v>
      </c>
      <c r="B17" s="48" t="s">
        <v>187</v>
      </c>
      <c r="C17" s="51"/>
      <c r="D17" s="50" t="s">
        <v>227</v>
      </c>
    </row>
  </sheetData>
  <dataValidations count="1">
    <dataValidation type="list" allowBlank="1" showInputMessage="1" showErrorMessage="1" sqref="B6:B1048576 B1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G17" sqref="G17"/>
    </sheetView>
  </sheetViews>
  <sheetFormatPr defaultRowHeight="12.75" x14ac:dyDescent="0.2"/>
  <cols>
    <col min="1" max="2" width="9.140625" style="23"/>
    <col min="3" max="3" width="14.140625" style="23" bestFit="1" customWidth="1"/>
    <col min="4" max="4" width="24.5703125" style="24" customWidth="1"/>
    <col min="5" max="5" width="14" style="23" bestFit="1" customWidth="1"/>
    <col min="6" max="6" width="15.85546875" style="23" customWidth="1"/>
    <col min="7" max="7" width="8.5703125" style="23" bestFit="1" customWidth="1"/>
    <col min="8" max="8" width="11.28515625" style="23" bestFit="1" customWidth="1"/>
    <col min="9" max="9" width="43.7109375" style="23" customWidth="1"/>
    <col min="10" max="10" width="52" style="23" bestFit="1" customWidth="1"/>
    <col min="11" max="11" width="23.5703125" style="23" customWidth="1"/>
    <col min="12" max="12" width="14" style="23" bestFit="1" customWidth="1"/>
    <col min="13" max="16384" width="9.140625" style="23"/>
  </cols>
  <sheetData>
    <row r="1" spans="1:39" s="12" customFormat="1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7" customFormat="1" ht="15" x14ac:dyDescent="0.25">
      <c r="A2" s="13" t="s">
        <v>12</v>
      </c>
      <c r="B2" s="13"/>
      <c r="C2" s="13"/>
      <c r="D2" s="14"/>
      <c r="E2" s="13"/>
      <c r="F2" s="13"/>
      <c r="G2" s="13" t="s">
        <v>1</v>
      </c>
      <c r="H2" s="13"/>
      <c r="I2" s="13" t="s">
        <v>11</v>
      </c>
      <c r="J2" s="13" t="s">
        <v>81</v>
      </c>
      <c r="K2" s="15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39" s="17" customFormat="1" ht="30.75" x14ac:dyDescent="0.3">
      <c r="A3" s="13" t="s">
        <v>9</v>
      </c>
      <c r="B3" s="13"/>
      <c r="C3" s="13"/>
      <c r="D3" s="14" t="s">
        <v>82</v>
      </c>
      <c r="E3" s="13"/>
      <c r="F3" s="13"/>
      <c r="G3" s="13" t="s">
        <v>1</v>
      </c>
      <c r="H3" s="13"/>
      <c r="I3" s="7" t="s">
        <v>53</v>
      </c>
      <c r="J3" s="18" t="s">
        <v>83</v>
      </c>
      <c r="K3" s="3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</row>
    <row r="4" spans="1:39" s="17" customFormat="1" ht="15.75" x14ac:dyDescent="0.3">
      <c r="A4" s="13" t="s">
        <v>7</v>
      </c>
      <c r="B4" s="19"/>
      <c r="C4" s="19"/>
      <c r="D4" s="14" t="s">
        <v>6</v>
      </c>
      <c r="E4" s="15"/>
      <c r="F4" s="15"/>
      <c r="G4" s="13" t="s">
        <v>1</v>
      </c>
      <c r="H4" s="3"/>
      <c r="I4" s="19" t="s">
        <v>5</v>
      </c>
      <c r="J4" s="20"/>
      <c r="K4" s="15" t="s">
        <v>4</v>
      </c>
      <c r="L4" s="2"/>
      <c r="M4" s="16"/>
      <c r="N4" s="16"/>
      <c r="O4" s="16"/>
      <c r="P4" s="16"/>
      <c r="Q4" s="16"/>
      <c r="R4" s="16"/>
      <c r="S4" s="16"/>
      <c r="T4" s="16"/>
      <c r="U4" s="16"/>
    </row>
    <row r="5" spans="1:39" s="22" customFormat="1" ht="15.75" x14ac:dyDescent="0.3">
      <c r="A5" s="13" t="s">
        <v>3</v>
      </c>
      <c r="B5" s="19"/>
      <c r="C5" s="19"/>
      <c r="D5" s="14" t="s">
        <v>2</v>
      </c>
      <c r="E5" s="19"/>
      <c r="F5" s="19"/>
      <c r="G5" s="13" t="s">
        <v>1</v>
      </c>
      <c r="H5" s="21"/>
      <c r="I5" s="19" t="s">
        <v>0</v>
      </c>
      <c r="J5" s="20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</sheetData>
  <dataValidations count="4">
    <dataValidation type="list" allowBlank="1" showInputMessage="1" sqref="I1 I4: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3 G4 G5:H5">
      <formula1>YN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workbookViewId="0">
      <selection activeCell="E17" sqref="E17"/>
    </sheetView>
  </sheetViews>
  <sheetFormatPr defaultRowHeight="12.75" x14ac:dyDescent="0.2"/>
  <cols>
    <col min="1" max="2" width="9.140625" style="23"/>
    <col min="3" max="3" width="14.140625" style="23" bestFit="1" customWidth="1"/>
    <col min="4" max="4" width="24.5703125" style="23" customWidth="1"/>
    <col min="5" max="5" width="14" style="23" bestFit="1" customWidth="1"/>
    <col min="6" max="6" width="15.85546875" style="23" customWidth="1"/>
    <col min="7" max="7" width="8.5703125" style="23" bestFit="1" customWidth="1"/>
    <col min="8" max="8" width="11.28515625" style="23" bestFit="1" customWidth="1"/>
    <col min="9" max="9" width="43.7109375" style="23" customWidth="1"/>
    <col min="10" max="10" width="52" style="23" bestFit="1" customWidth="1"/>
    <col min="11" max="11" width="23.5703125" style="23" customWidth="1"/>
    <col min="12" max="12" width="14" style="23" bestFit="1" customWidth="1"/>
    <col min="13" max="16384" width="9.140625" style="23"/>
  </cols>
  <sheetData>
    <row r="1" spans="1:39" s="12" customFormat="1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7" customFormat="1" ht="15" x14ac:dyDescent="0.25">
      <c r="A2" s="13" t="s">
        <v>12</v>
      </c>
      <c r="B2" s="13"/>
      <c r="C2" s="13"/>
      <c r="D2" s="1"/>
      <c r="E2" s="13"/>
      <c r="F2" s="13"/>
      <c r="G2" s="13" t="s">
        <v>1</v>
      </c>
      <c r="H2" s="13"/>
      <c r="I2" s="15" t="s">
        <v>11</v>
      </c>
      <c r="J2" s="15" t="s">
        <v>10</v>
      </c>
      <c r="K2" s="15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39" s="17" customFormat="1" ht="39" x14ac:dyDescent="0.3">
      <c r="A3" s="13" t="s">
        <v>9</v>
      </c>
      <c r="B3" s="13"/>
      <c r="C3" s="13"/>
      <c r="D3" s="15" t="s">
        <v>54</v>
      </c>
      <c r="E3" s="13"/>
      <c r="F3" s="13"/>
      <c r="G3" s="13" t="s">
        <v>1</v>
      </c>
      <c r="H3" s="13"/>
      <c r="I3" s="15" t="s">
        <v>53</v>
      </c>
      <c r="J3" s="18" t="s">
        <v>76</v>
      </c>
      <c r="K3" s="3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</row>
    <row r="4" spans="1:39" s="17" customFormat="1" ht="15.75" x14ac:dyDescent="0.3">
      <c r="A4" s="13" t="s">
        <v>7</v>
      </c>
      <c r="B4" s="19"/>
      <c r="C4" s="19"/>
      <c r="D4" s="15" t="s">
        <v>6</v>
      </c>
      <c r="E4" s="15"/>
      <c r="F4" s="15"/>
      <c r="G4" s="13" t="s">
        <v>1</v>
      </c>
      <c r="H4" s="3"/>
      <c r="I4" s="15" t="s">
        <v>5</v>
      </c>
      <c r="J4" s="20"/>
      <c r="K4" s="15" t="s">
        <v>4</v>
      </c>
      <c r="L4" s="2"/>
      <c r="M4" s="16"/>
      <c r="N4" s="16"/>
      <c r="O4" s="16"/>
      <c r="P4" s="16"/>
      <c r="Q4" s="16"/>
      <c r="R4" s="16"/>
      <c r="S4" s="16"/>
      <c r="T4" s="16"/>
      <c r="U4" s="16"/>
    </row>
    <row r="5" spans="1:39" s="17" customFormat="1" ht="15.75" x14ac:dyDescent="0.3">
      <c r="A5" s="13" t="s">
        <v>3</v>
      </c>
      <c r="B5" s="19"/>
      <c r="C5" s="19"/>
      <c r="D5" s="15" t="s">
        <v>75</v>
      </c>
      <c r="E5" s="15"/>
      <c r="F5" s="15"/>
      <c r="G5" s="13" t="s">
        <v>1</v>
      </c>
      <c r="H5" s="3"/>
      <c r="I5" s="15" t="s">
        <v>74</v>
      </c>
      <c r="J5" s="18" t="s">
        <v>8</v>
      </c>
      <c r="K5" s="15"/>
      <c r="L5" s="2"/>
      <c r="M5" s="16"/>
      <c r="N5" s="16"/>
      <c r="O5" s="16"/>
      <c r="P5" s="16"/>
      <c r="Q5" s="16"/>
      <c r="R5" s="16"/>
      <c r="S5" s="16"/>
      <c r="T5" s="16"/>
      <c r="U5" s="16"/>
    </row>
    <row r="6" spans="1:39" s="17" customFormat="1" ht="15.75" x14ac:dyDescent="0.3">
      <c r="A6" s="13" t="s">
        <v>73</v>
      </c>
      <c r="B6" s="19"/>
      <c r="C6" s="19"/>
      <c r="D6" s="15" t="s">
        <v>6</v>
      </c>
      <c r="E6" s="15"/>
      <c r="F6" s="15"/>
      <c r="G6" s="13" t="s">
        <v>1</v>
      </c>
      <c r="H6" s="3"/>
      <c r="I6" s="15" t="s">
        <v>5</v>
      </c>
      <c r="J6" s="20"/>
      <c r="K6" s="15" t="s">
        <v>4</v>
      </c>
      <c r="L6" s="2"/>
      <c r="M6" s="16"/>
      <c r="N6" s="16"/>
      <c r="O6" s="16"/>
      <c r="P6" s="16"/>
      <c r="Q6" s="16"/>
      <c r="R6" s="16"/>
      <c r="S6" s="16"/>
      <c r="T6" s="16"/>
      <c r="U6" s="16"/>
    </row>
    <row r="7" spans="1:39" s="17" customFormat="1" ht="39" x14ac:dyDescent="0.3">
      <c r="A7" s="13" t="s">
        <v>72</v>
      </c>
      <c r="B7" s="13"/>
      <c r="C7" s="13"/>
      <c r="D7" s="15" t="s">
        <v>54</v>
      </c>
      <c r="E7" s="13"/>
      <c r="F7" s="13"/>
      <c r="G7" s="13" t="s">
        <v>1</v>
      </c>
      <c r="H7" s="13"/>
      <c r="I7" s="15" t="s">
        <v>53</v>
      </c>
      <c r="J7" s="18" t="s">
        <v>71</v>
      </c>
      <c r="K7" s="3"/>
      <c r="L7" s="16"/>
      <c r="M7" s="16"/>
      <c r="N7" s="16"/>
      <c r="O7" s="16"/>
      <c r="P7" s="16"/>
      <c r="Q7" s="16"/>
      <c r="R7" s="16"/>
      <c r="S7" s="16"/>
      <c r="T7" s="16"/>
      <c r="U7" s="16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</row>
    <row r="8" spans="1:39" s="17" customFormat="1" ht="15.75" x14ac:dyDescent="0.3">
      <c r="A8" s="13" t="s">
        <v>70</v>
      </c>
      <c r="B8" s="19"/>
      <c r="C8" s="19"/>
      <c r="D8" s="15" t="s">
        <v>6</v>
      </c>
      <c r="E8" s="15"/>
      <c r="F8" s="15"/>
      <c r="G8" s="13" t="s">
        <v>1</v>
      </c>
      <c r="H8" s="3"/>
      <c r="I8" s="15" t="s">
        <v>5</v>
      </c>
      <c r="J8" s="20"/>
      <c r="K8" s="15" t="s">
        <v>4</v>
      </c>
      <c r="L8" s="2"/>
      <c r="M8" s="16"/>
      <c r="N8" s="16"/>
      <c r="O8" s="16"/>
      <c r="P8" s="16"/>
      <c r="Q8" s="16"/>
      <c r="R8" s="16"/>
      <c r="S8" s="16"/>
      <c r="T8" s="16"/>
      <c r="U8" s="16"/>
    </row>
    <row r="9" spans="1:39" s="17" customFormat="1" ht="39" x14ac:dyDescent="0.3">
      <c r="A9" s="13" t="s">
        <v>69</v>
      </c>
      <c r="B9" s="13"/>
      <c r="C9" s="13"/>
      <c r="D9" s="15" t="s">
        <v>54</v>
      </c>
      <c r="E9" s="13"/>
      <c r="F9" s="13"/>
      <c r="G9" s="13" t="s">
        <v>1</v>
      </c>
      <c r="H9" s="13"/>
      <c r="I9" s="15" t="s">
        <v>53</v>
      </c>
      <c r="J9" s="18" t="s">
        <v>68</v>
      </c>
      <c r="K9" s="3"/>
      <c r="L9" s="16"/>
      <c r="M9" s="16"/>
      <c r="N9" s="16"/>
      <c r="O9" s="16"/>
      <c r="P9" s="16"/>
      <c r="Q9" s="16"/>
      <c r="R9" s="16"/>
      <c r="S9" s="16"/>
      <c r="T9" s="16"/>
      <c r="U9" s="16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</row>
    <row r="10" spans="1:39" s="17" customFormat="1" ht="15.75" x14ac:dyDescent="0.3">
      <c r="A10" s="13" t="s">
        <v>67</v>
      </c>
      <c r="B10" s="19"/>
      <c r="C10" s="19"/>
      <c r="D10" s="15" t="s">
        <v>6</v>
      </c>
      <c r="E10" s="15"/>
      <c r="F10" s="15"/>
      <c r="G10" s="13" t="s">
        <v>1</v>
      </c>
      <c r="H10" s="3"/>
      <c r="I10" s="15" t="s">
        <v>5</v>
      </c>
      <c r="J10" s="20"/>
      <c r="K10" s="15" t="s">
        <v>4</v>
      </c>
      <c r="L10" s="2"/>
      <c r="M10" s="16"/>
      <c r="N10" s="16"/>
      <c r="O10" s="16"/>
      <c r="P10" s="16"/>
      <c r="Q10" s="16"/>
      <c r="R10" s="16"/>
      <c r="S10" s="16"/>
      <c r="T10" s="16"/>
      <c r="U10" s="16"/>
    </row>
    <row r="11" spans="1:39" s="17" customFormat="1" ht="39" x14ac:dyDescent="0.3">
      <c r="A11" s="13" t="s">
        <v>66</v>
      </c>
      <c r="B11" s="13"/>
      <c r="C11" s="13"/>
      <c r="D11" s="15" t="s">
        <v>54</v>
      </c>
      <c r="E11" s="13"/>
      <c r="F11" s="13"/>
      <c r="G11" s="13" t="s">
        <v>1</v>
      </c>
      <c r="H11" s="13"/>
      <c r="I11" s="15" t="s">
        <v>53</v>
      </c>
      <c r="J11" s="18" t="s">
        <v>8</v>
      </c>
      <c r="K11" s="3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</row>
    <row r="12" spans="1:39" s="17" customFormat="1" ht="15.75" x14ac:dyDescent="0.3">
      <c r="A12" s="13" t="s">
        <v>65</v>
      </c>
      <c r="B12" s="19"/>
      <c r="C12" s="19"/>
      <c r="D12" s="15" t="s">
        <v>6</v>
      </c>
      <c r="E12" s="15"/>
      <c r="F12" s="15"/>
      <c r="G12" s="13" t="s">
        <v>1</v>
      </c>
      <c r="H12" s="3"/>
      <c r="I12" s="15" t="s">
        <v>5</v>
      </c>
      <c r="J12" s="20"/>
      <c r="K12" s="15" t="s">
        <v>4</v>
      </c>
      <c r="L12" s="2"/>
      <c r="M12" s="16"/>
      <c r="N12" s="16"/>
      <c r="O12" s="16"/>
      <c r="P12" s="16"/>
      <c r="Q12" s="16"/>
      <c r="R12" s="16"/>
      <c r="S12" s="16"/>
      <c r="T12" s="16"/>
      <c r="U12" s="16"/>
    </row>
    <row r="13" spans="1:39" s="17" customFormat="1" ht="39" x14ac:dyDescent="0.3">
      <c r="A13" s="13" t="s">
        <v>64</v>
      </c>
      <c r="B13" s="13"/>
      <c r="C13" s="13"/>
      <c r="D13" s="15" t="s">
        <v>54</v>
      </c>
      <c r="E13" s="13"/>
      <c r="F13" s="13"/>
      <c r="G13" s="13" t="s">
        <v>1</v>
      </c>
      <c r="H13" s="13"/>
      <c r="I13" s="15" t="s">
        <v>53</v>
      </c>
      <c r="J13" s="18" t="s">
        <v>63</v>
      </c>
      <c r="K13" s="3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</row>
    <row r="14" spans="1:39" s="17" customFormat="1" ht="15.75" x14ac:dyDescent="0.3">
      <c r="A14" s="13" t="s">
        <v>62</v>
      </c>
      <c r="B14" s="19"/>
      <c r="C14" s="19"/>
      <c r="D14" s="15" t="s">
        <v>6</v>
      </c>
      <c r="E14" s="15"/>
      <c r="F14" s="15"/>
      <c r="G14" s="13" t="s">
        <v>1</v>
      </c>
      <c r="H14" s="3"/>
      <c r="I14" s="15" t="s">
        <v>5</v>
      </c>
      <c r="J14" s="20"/>
      <c r="K14" s="15" t="s">
        <v>4</v>
      </c>
      <c r="L14" s="2"/>
      <c r="M14" s="16"/>
      <c r="N14" s="16"/>
      <c r="O14" s="16"/>
      <c r="P14" s="16"/>
      <c r="Q14" s="16"/>
      <c r="R14" s="16"/>
      <c r="S14" s="16"/>
      <c r="T14" s="16"/>
      <c r="U14" s="16"/>
    </row>
    <row r="15" spans="1:39" s="17" customFormat="1" ht="39" x14ac:dyDescent="0.3">
      <c r="A15" s="13" t="s">
        <v>61</v>
      </c>
      <c r="B15" s="13"/>
      <c r="C15" s="13"/>
      <c r="D15" s="15" t="s">
        <v>54</v>
      </c>
      <c r="E15" s="13"/>
      <c r="F15" s="13"/>
      <c r="G15" s="13" t="s">
        <v>1</v>
      </c>
      <c r="H15" s="13"/>
      <c r="I15" s="15" t="s">
        <v>53</v>
      </c>
      <c r="J15" s="18" t="s">
        <v>60</v>
      </c>
      <c r="K15" s="3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</row>
    <row r="16" spans="1:39" s="17" customFormat="1" ht="15.75" x14ac:dyDescent="0.3">
      <c r="A16" s="13" t="s">
        <v>59</v>
      </c>
      <c r="B16" s="19"/>
      <c r="C16" s="19"/>
      <c r="D16" s="15" t="s">
        <v>6</v>
      </c>
      <c r="E16" s="15"/>
      <c r="F16" s="15"/>
      <c r="G16" s="13" t="s">
        <v>1</v>
      </c>
      <c r="H16" s="3"/>
      <c r="I16" s="15" t="s">
        <v>5</v>
      </c>
      <c r="J16" s="20"/>
      <c r="K16" s="15" t="s">
        <v>4</v>
      </c>
      <c r="L16" s="2"/>
      <c r="M16" s="16"/>
      <c r="N16" s="16"/>
      <c r="O16" s="16"/>
      <c r="P16" s="16"/>
      <c r="Q16" s="16"/>
      <c r="R16" s="16"/>
      <c r="S16" s="16"/>
      <c r="T16" s="16"/>
      <c r="U16" s="16"/>
    </row>
    <row r="17" spans="1:39" s="17" customFormat="1" ht="39" x14ac:dyDescent="0.3">
      <c r="A17" s="13" t="s">
        <v>58</v>
      </c>
      <c r="B17" s="13"/>
      <c r="C17" s="13"/>
      <c r="D17" s="15" t="s">
        <v>54</v>
      </c>
      <c r="E17" s="13"/>
      <c r="F17" s="13"/>
      <c r="G17" s="13" t="s">
        <v>1</v>
      </c>
      <c r="H17" s="13"/>
      <c r="I17" s="15" t="s">
        <v>53</v>
      </c>
      <c r="J17" s="18" t="s">
        <v>57</v>
      </c>
      <c r="K17" s="3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</row>
    <row r="18" spans="1:39" s="17" customFormat="1" ht="15.75" x14ac:dyDescent="0.3">
      <c r="A18" s="13" t="s">
        <v>56</v>
      </c>
      <c r="B18" s="19"/>
      <c r="C18" s="19"/>
      <c r="D18" s="15" t="s">
        <v>6</v>
      </c>
      <c r="E18" s="15"/>
      <c r="F18" s="15"/>
      <c r="G18" s="13" t="s">
        <v>1</v>
      </c>
      <c r="H18" s="3"/>
      <c r="I18" s="15" t="s">
        <v>5</v>
      </c>
      <c r="J18" s="20"/>
      <c r="K18" s="15" t="s">
        <v>4</v>
      </c>
      <c r="L18" s="2"/>
      <c r="M18" s="16"/>
      <c r="N18" s="16"/>
      <c r="O18" s="16"/>
      <c r="P18" s="16"/>
      <c r="Q18" s="16"/>
      <c r="R18" s="16"/>
      <c r="S18" s="16"/>
      <c r="T18" s="16"/>
      <c r="U18" s="16"/>
    </row>
    <row r="19" spans="1:39" s="17" customFormat="1" ht="39" x14ac:dyDescent="0.3">
      <c r="A19" s="13" t="s">
        <v>55</v>
      </c>
      <c r="B19" s="19"/>
      <c r="C19" s="19"/>
      <c r="D19" s="15" t="s">
        <v>54</v>
      </c>
      <c r="E19" s="15"/>
      <c r="F19" s="15"/>
      <c r="G19" s="13" t="s">
        <v>1</v>
      </c>
      <c r="H19" s="3"/>
      <c r="I19" s="15" t="s">
        <v>53</v>
      </c>
      <c r="J19" s="18" t="s">
        <v>8</v>
      </c>
      <c r="K19" s="15"/>
      <c r="L19" s="2"/>
      <c r="M19" s="16"/>
      <c r="N19" s="16"/>
      <c r="O19" s="16"/>
      <c r="P19" s="16"/>
      <c r="Q19" s="16"/>
      <c r="R19" s="16"/>
      <c r="S19" s="16"/>
      <c r="T19" s="16"/>
      <c r="U19" s="16"/>
    </row>
    <row r="20" spans="1:39" s="22" customFormat="1" ht="15" x14ac:dyDescent="0.3">
      <c r="A20" s="13" t="s">
        <v>52</v>
      </c>
      <c r="B20" s="19"/>
      <c r="C20" s="19"/>
      <c r="D20" s="15" t="s">
        <v>2</v>
      </c>
      <c r="E20" s="19"/>
      <c r="F20" s="19"/>
      <c r="G20" s="13" t="s">
        <v>1</v>
      </c>
      <c r="H20" s="21"/>
      <c r="I20" s="15" t="s">
        <v>0</v>
      </c>
      <c r="J20" s="20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</sheetData>
  <dataValidations count="4">
    <dataValidation type="list" allowBlank="1" showInputMessage="1" showErrorMessage="1" sqref="H20 H7 H9 H11 H13 H17 H15 G1:H3 G4:G20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20 I18 I8 I10 I12 I14 I16 I4:I6">
      <formula1>Keyword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topLeftCell="B1" workbookViewId="0">
      <selection activeCell="G17" sqref="G17"/>
    </sheetView>
  </sheetViews>
  <sheetFormatPr defaultRowHeight="12.75" x14ac:dyDescent="0.2"/>
  <cols>
    <col min="1" max="2" width="9.140625" style="23"/>
    <col min="3" max="3" width="14.140625" style="23" bestFit="1" customWidth="1"/>
    <col min="4" max="4" width="24.5703125" style="23" customWidth="1"/>
    <col min="5" max="5" width="14" style="23" bestFit="1" customWidth="1"/>
    <col min="6" max="6" width="15.85546875" style="23" customWidth="1"/>
    <col min="7" max="7" width="8.5703125" style="23" bestFit="1" customWidth="1"/>
    <col min="8" max="8" width="11.28515625" style="23" bestFit="1" customWidth="1"/>
    <col min="9" max="9" width="43.7109375" style="23" customWidth="1"/>
    <col min="10" max="10" width="52" style="23" bestFit="1" customWidth="1"/>
    <col min="11" max="11" width="23.5703125" style="23" customWidth="1"/>
    <col min="12" max="12" width="14" style="23" bestFit="1" customWidth="1"/>
    <col min="13" max="16384" width="9.140625" style="23"/>
  </cols>
  <sheetData>
    <row r="1" spans="1:39" s="12" customFormat="1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7" customFormat="1" ht="15" x14ac:dyDescent="0.25">
      <c r="A2" s="13" t="s">
        <v>12</v>
      </c>
      <c r="B2" s="13"/>
      <c r="C2" s="13"/>
      <c r="D2" s="1"/>
      <c r="E2" s="13"/>
      <c r="F2" s="13"/>
      <c r="G2" s="13" t="s">
        <v>1</v>
      </c>
      <c r="H2" s="13"/>
      <c r="I2" s="13" t="s">
        <v>11</v>
      </c>
      <c r="J2" s="13" t="s">
        <v>10</v>
      </c>
      <c r="K2" s="15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39" s="17" customFormat="1" ht="45.75" x14ac:dyDescent="0.3">
      <c r="A3" s="13" t="s">
        <v>9</v>
      </c>
      <c r="B3" s="13"/>
      <c r="C3" s="13"/>
      <c r="D3" s="1" t="s">
        <v>84</v>
      </c>
      <c r="E3" s="13"/>
      <c r="F3" s="13"/>
      <c r="G3" s="13" t="s">
        <v>1</v>
      </c>
      <c r="H3" s="13"/>
      <c r="I3" s="7" t="s">
        <v>85</v>
      </c>
      <c r="J3" s="18" t="s">
        <v>76</v>
      </c>
      <c r="K3" s="3" t="s">
        <v>86</v>
      </c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</row>
    <row r="4" spans="1:39" s="17" customFormat="1" ht="15.75" x14ac:dyDescent="0.3">
      <c r="A4" s="13" t="s">
        <v>7</v>
      </c>
      <c r="B4" s="19"/>
      <c r="C4" s="19"/>
      <c r="D4" s="1" t="s">
        <v>6</v>
      </c>
      <c r="E4" s="15"/>
      <c r="F4" s="15"/>
      <c r="G4" s="13" t="s">
        <v>1</v>
      </c>
      <c r="H4" s="3"/>
      <c r="I4" s="19" t="s">
        <v>5</v>
      </c>
      <c r="J4" s="20"/>
      <c r="K4" s="15" t="s">
        <v>4</v>
      </c>
      <c r="L4" s="2"/>
      <c r="M4" s="16"/>
      <c r="N4" s="16"/>
      <c r="O4" s="16"/>
      <c r="P4" s="16"/>
      <c r="Q4" s="16"/>
      <c r="R4" s="16"/>
      <c r="S4" s="16"/>
      <c r="T4" s="16"/>
      <c r="U4" s="16"/>
    </row>
    <row r="5" spans="1:39" s="17" customFormat="1" ht="15.75" x14ac:dyDescent="0.3">
      <c r="A5" s="13"/>
      <c r="B5" s="19"/>
      <c r="C5" s="19"/>
      <c r="D5" s="1" t="s">
        <v>75</v>
      </c>
      <c r="E5" s="15"/>
      <c r="F5" s="15"/>
      <c r="G5" s="13" t="s">
        <v>1</v>
      </c>
      <c r="H5" s="3"/>
      <c r="I5" s="15" t="s">
        <v>74</v>
      </c>
      <c r="J5" s="18" t="s">
        <v>8</v>
      </c>
      <c r="K5" s="15"/>
      <c r="L5" s="2"/>
      <c r="M5" s="16"/>
      <c r="N5" s="16"/>
      <c r="O5" s="16"/>
      <c r="P5" s="16"/>
      <c r="Q5" s="16"/>
      <c r="R5" s="16"/>
      <c r="S5" s="16"/>
      <c r="T5" s="16"/>
      <c r="U5" s="16"/>
    </row>
    <row r="6" spans="1:39" s="17" customFormat="1" ht="15.75" x14ac:dyDescent="0.3">
      <c r="A6" s="13" t="s">
        <v>7</v>
      </c>
      <c r="B6" s="19"/>
      <c r="C6" s="19"/>
      <c r="D6" s="1" t="s">
        <v>6</v>
      </c>
      <c r="E6" s="15"/>
      <c r="F6" s="15"/>
      <c r="G6" s="13" t="s">
        <v>1</v>
      </c>
      <c r="H6" s="3"/>
      <c r="I6" s="19" t="s">
        <v>5</v>
      </c>
      <c r="J6" s="20"/>
      <c r="K6" s="15" t="s">
        <v>4</v>
      </c>
      <c r="L6" s="2"/>
      <c r="M6" s="16"/>
      <c r="N6" s="16"/>
      <c r="O6" s="16"/>
      <c r="P6" s="16"/>
      <c r="Q6" s="16"/>
      <c r="R6" s="16"/>
      <c r="S6" s="16"/>
      <c r="T6" s="16"/>
      <c r="U6" s="16"/>
    </row>
    <row r="7" spans="1:39" s="17" customFormat="1" ht="45.75" x14ac:dyDescent="0.3">
      <c r="A7" s="13" t="s">
        <v>3</v>
      </c>
      <c r="B7" s="13"/>
      <c r="C7" s="13"/>
      <c r="D7" s="1" t="s">
        <v>87</v>
      </c>
      <c r="E7" s="13"/>
      <c r="F7" s="13"/>
      <c r="G7" s="13" t="s">
        <v>1</v>
      </c>
      <c r="H7" s="13"/>
      <c r="I7" s="7" t="s">
        <v>85</v>
      </c>
      <c r="J7" s="18" t="s">
        <v>71</v>
      </c>
      <c r="K7" s="3" t="s">
        <v>88</v>
      </c>
      <c r="L7" s="16"/>
      <c r="M7" s="16"/>
      <c r="N7" s="16"/>
      <c r="O7" s="16"/>
      <c r="P7" s="16"/>
      <c r="Q7" s="16"/>
      <c r="R7" s="16"/>
      <c r="S7" s="16"/>
      <c r="T7" s="16"/>
      <c r="U7" s="16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</row>
    <row r="8" spans="1:39" s="17" customFormat="1" ht="15.75" x14ac:dyDescent="0.3">
      <c r="A8" s="13" t="s">
        <v>73</v>
      </c>
      <c r="B8" s="19"/>
      <c r="C8" s="19"/>
      <c r="D8" s="1" t="s">
        <v>6</v>
      </c>
      <c r="E8" s="15"/>
      <c r="F8" s="15"/>
      <c r="G8" s="13" t="s">
        <v>1</v>
      </c>
      <c r="H8" s="3"/>
      <c r="I8" s="19" t="s">
        <v>5</v>
      </c>
      <c r="J8" s="20"/>
      <c r="K8" s="15" t="s">
        <v>4</v>
      </c>
      <c r="L8" s="2"/>
      <c r="M8" s="16"/>
      <c r="N8" s="16"/>
      <c r="O8" s="16"/>
      <c r="P8" s="16"/>
      <c r="Q8" s="16"/>
      <c r="R8" s="16"/>
      <c r="S8" s="16"/>
      <c r="T8" s="16"/>
      <c r="U8" s="16"/>
    </row>
    <row r="9" spans="1:39" s="17" customFormat="1" ht="30.75" x14ac:dyDescent="0.3">
      <c r="A9" s="13" t="s">
        <v>72</v>
      </c>
      <c r="B9" s="13"/>
      <c r="C9" s="13"/>
      <c r="D9" s="1" t="s">
        <v>89</v>
      </c>
      <c r="E9" s="13"/>
      <c r="F9" s="13"/>
      <c r="G9" s="13" t="s">
        <v>1</v>
      </c>
      <c r="H9" s="13"/>
      <c r="I9" s="7" t="s">
        <v>85</v>
      </c>
      <c r="J9" s="18" t="s">
        <v>68</v>
      </c>
      <c r="K9" s="3" t="s">
        <v>88</v>
      </c>
      <c r="L9" s="16"/>
      <c r="M9" s="16"/>
      <c r="N9" s="16"/>
      <c r="O9" s="16"/>
      <c r="P9" s="16"/>
      <c r="Q9" s="16"/>
      <c r="R9" s="16"/>
      <c r="S9" s="16"/>
      <c r="T9" s="16"/>
      <c r="U9" s="16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</row>
    <row r="10" spans="1:39" s="17" customFormat="1" ht="15.75" x14ac:dyDescent="0.3">
      <c r="A10" s="13" t="s">
        <v>70</v>
      </c>
      <c r="B10" s="19"/>
      <c r="C10" s="19"/>
      <c r="D10" s="1" t="s">
        <v>6</v>
      </c>
      <c r="E10" s="15"/>
      <c r="F10" s="15"/>
      <c r="G10" s="13" t="s">
        <v>1</v>
      </c>
      <c r="H10" s="3"/>
      <c r="I10" s="19" t="s">
        <v>5</v>
      </c>
      <c r="J10" s="20"/>
      <c r="K10" s="15" t="s">
        <v>4</v>
      </c>
      <c r="L10" s="2"/>
      <c r="M10" s="16"/>
      <c r="N10" s="16"/>
      <c r="O10" s="16"/>
      <c r="P10" s="16"/>
      <c r="Q10" s="16"/>
      <c r="R10" s="16"/>
      <c r="S10" s="16"/>
      <c r="T10" s="16"/>
      <c r="U10" s="16"/>
    </row>
    <row r="11" spans="1:39" s="17" customFormat="1" ht="45.75" x14ac:dyDescent="0.3">
      <c r="A11" s="13" t="s">
        <v>69</v>
      </c>
      <c r="B11" s="13"/>
      <c r="C11" s="13"/>
      <c r="D11" s="1" t="s">
        <v>90</v>
      </c>
      <c r="E11" s="13"/>
      <c r="F11" s="13"/>
      <c r="G11" s="13" t="s">
        <v>1</v>
      </c>
      <c r="H11" s="13"/>
      <c r="I11" s="7" t="s">
        <v>85</v>
      </c>
      <c r="J11" s="18" t="s">
        <v>8</v>
      </c>
      <c r="K11" s="3" t="s">
        <v>91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</row>
    <row r="12" spans="1:39" s="17" customFormat="1" ht="15.75" x14ac:dyDescent="0.3">
      <c r="A12" s="13" t="s">
        <v>67</v>
      </c>
      <c r="B12" s="19"/>
      <c r="C12" s="19"/>
      <c r="D12" s="1" t="s">
        <v>6</v>
      </c>
      <c r="E12" s="15"/>
      <c r="F12" s="15"/>
      <c r="G12" s="13" t="s">
        <v>1</v>
      </c>
      <c r="H12" s="3"/>
      <c r="I12" s="19" t="s">
        <v>5</v>
      </c>
      <c r="J12" s="20"/>
      <c r="K12" s="15" t="s">
        <v>4</v>
      </c>
      <c r="L12" s="2"/>
      <c r="M12" s="16"/>
      <c r="N12" s="16"/>
      <c r="O12" s="16"/>
      <c r="P12" s="16"/>
      <c r="Q12" s="16"/>
      <c r="R12" s="16"/>
      <c r="S12" s="16"/>
      <c r="T12" s="16"/>
      <c r="U12" s="16"/>
    </row>
    <row r="13" spans="1:39" s="17" customFormat="1" ht="30.75" x14ac:dyDescent="0.3">
      <c r="A13" s="13" t="s">
        <v>66</v>
      </c>
      <c r="B13" s="13"/>
      <c r="C13" s="13"/>
      <c r="D13" s="1" t="s">
        <v>92</v>
      </c>
      <c r="E13" s="13"/>
      <c r="F13" s="13"/>
      <c r="G13" s="13" t="s">
        <v>1</v>
      </c>
      <c r="H13" s="13"/>
      <c r="I13" s="7" t="s">
        <v>85</v>
      </c>
      <c r="J13" s="18" t="s">
        <v>63</v>
      </c>
      <c r="K13" s="3" t="s">
        <v>86</v>
      </c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</row>
    <row r="14" spans="1:39" s="17" customFormat="1" ht="15.75" x14ac:dyDescent="0.3">
      <c r="A14" s="13" t="s">
        <v>65</v>
      </c>
      <c r="B14" s="19"/>
      <c r="C14" s="19"/>
      <c r="D14" s="1" t="s">
        <v>6</v>
      </c>
      <c r="E14" s="15"/>
      <c r="F14" s="15"/>
      <c r="G14" s="13" t="s">
        <v>1</v>
      </c>
      <c r="H14" s="3"/>
      <c r="I14" s="19" t="s">
        <v>5</v>
      </c>
      <c r="J14" s="20"/>
      <c r="K14" s="15" t="s">
        <v>4</v>
      </c>
      <c r="L14" s="2"/>
      <c r="M14" s="16"/>
      <c r="N14" s="16"/>
      <c r="O14" s="16"/>
      <c r="P14" s="16"/>
      <c r="Q14" s="16"/>
      <c r="R14" s="16"/>
      <c r="S14" s="16"/>
      <c r="T14" s="16"/>
      <c r="U14" s="16"/>
    </row>
    <row r="15" spans="1:39" s="17" customFormat="1" ht="30.75" x14ac:dyDescent="0.3">
      <c r="A15" s="13" t="s">
        <v>64</v>
      </c>
      <c r="B15" s="13"/>
      <c r="C15" s="13"/>
      <c r="D15" s="1" t="s">
        <v>93</v>
      </c>
      <c r="E15" s="13"/>
      <c r="F15" s="13"/>
      <c r="G15" s="13" t="s">
        <v>1</v>
      </c>
      <c r="H15" s="13"/>
      <c r="I15" s="7" t="s">
        <v>85</v>
      </c>
      <c r="J15" s="18" t="s">
        <v>60</v>
      </c>
      <c r="K15" s="3" t="s">
        <v>86</v>
      </c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</row>
    <row r="16" spans="1:39" s="17" customFormat="1" ht="15.75" x14ac:dyDescent="0.3">
      <c r="A16" s="13" t="s">
        <v>62</v>
      </c>
      <c r="B16" s="19"/>
      <c r="C16" s="19"/>
      <c r="D16" s="1" t="s">
        <v>6</v>
      </c>
      <c r="E16" s="15"/>
      <c r="F16" s="15"/>
      <c r="G16" s="13" t="s">
        <v>1</v>
      </c>
      <c r="H16" s="3"/>
      <c r="I16" s="19" t="s">
        <v>5</v>
      </c>
      <c r="J16" s="20"/>
      <c r="K16" s="15" t="s">
        <v>4</v>
      </c>
      <c r="L16" s="2"/>
      <c r="M16" s="16"/>
      <c r="N16" s="16"/>
      <c r="O16" s="16"/>
      <c r="P16" s="16"/>
      <c r="Q16" s="16"/>
      <c r="R16" s="16"/>
      <c r="S16" s="16"/>
      <c r="T16" s="16"/>
      <c r="U16" s="16"/>
    </row>
    <row r="17" spans="1:39" s="17" customFormat="1" ht="45.75" x14ac:dyDescent="0.3">
      <c r="A17" s="13" t="s">
        <v>61</v>
      </c>
      <c r="B17" s="13"/>
      <c r="C17" s="13"/>
      <c r="D17" s="1" t="s">
        <v>94</v>
      </c>
      <c r="E17" s="13"/>
      <c r="F17" s="13"/>
      <c r="G17" s="13" t="s">
        <v>1</v>
      </c>
      <c r="H17" s="13"/>
      <c r="I17" s="7" t="s">
        <v>85</v>
      </c>
      <c r="J17" s="18" t="s">
        <v>57</v>
      </c>
      <c r="K17" s="3" t="s">
        <v>86</v>
      </c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</row>
    <row r="18" spans="1:39" s="17" customFormat="1" ht="15.75" x14ac:dyDescent="0.3">
      <c r="A18" s="13" t="s">
        <v>59</v>
      </c>
      <c r="B18" s="19"/>
      <c r="C18" s="19"/>
      <c r="D18" s="1" t="s">
        <v>6</v>
      </c>
      <c r="E18" s="15"/>
      <c r="F18" s="15"/>
      <c r="G18" s="13" t="s">
        <v>1</v>
      </c>
      <c r="H18" s="3"/>
      <c r="I18" s="19" t="s">
        <v>5</v>
      </c>
      <c r="J18" s="20"/>
      <c r="K18" s="15" t="s">
        <v>4</v>
      </c>
      <c r="L18" s="2"/>
      <c r="M18" s="16"/>
      <c r="N18" s="16"/>
      <c r="O18" s="16"/>
      <c r="P18" s="16"/>
      <c r="Q18" s="16"/>
      <c r="R18" s="16"/>
      <c r="S18" s="16"/>
      <c r="T18" s="16"/>
      <c r="U18" s="16"/>
    </row>
    <row r="19" spans="1:39" s="17" customFormat="1" ht="30.75" x14ac:dyDescent="0.3">
      <c r="A19" s="13" t="s">
        <v>58</v>
      </c>
      <c r="B19" s="19"/>
      <c r="C19" s="19"/>
      <c r="D19" s="1" t="s">
        <v>95</v>
      </c>
      <c r="E19" s="15"/>
      <c r="F19" s="15"/>
      <c r="G19" s="13" t="s">
        <v>1</v>
      </c>
      <c r="H19" s="3"/>
      <c r="I19" s="7" t="s">
        <v>85</v>
      </c>
      <c r="J19" s="18" t="s">
        <v>8</v>
      </c>
      <c r="K19" s="15" t="s">
        <v>91</v>
      </c>
      <c r="L19" s="2"/>
      <c r="M19" s="16"/>
      <c r="N19" s="16"/>
      <c r="O19" s="16"/>
      <c r="P19" s="16"/>
      <c r="Q19" s="16"/>
      <c r="R19" s="16"/>
      <c r="S19" s="16"/>
      <c r="T19" s="16"/>
      <c r="U19" s="16"/>
    </row>
    <row r="20" spans="1:39" s="22" customFormat="1" ht="15.75" x14ac:dyDescent="0.3">
      <c r="A20" s="13" t="s">
        <v>56</v>
      </c>
      <c r="B20" s="19"/>
      <c r="C20" s="19"/>
      <c r="D20" s="1" t="s">
        <v>2</v>
      </c>
      <c r="E20" s="19"/>
      <c r="F20" s="19"/>
      <c r="G20" s="13" t="s">
        <v>1</v>
      </c>
      <c r="H20" s="21"/>
      <c r="I20" s="19" t="s">
        <v>0</v>
      </c>
      <c r="J20" s="20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</row>
  </sheetData>
  <dataValidations count="4">
    <dataValidation type="list" allowBlank="1" showInputMessage="1" sqref="I1 I20 I18 I8 I10 I12 I14 I16 I4:I6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H20 H1:H3 H7 H9 H11 H13 H17 H15 G1:G20">
      <formula1>YN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4"/>
  <sheetViews>
    <sheetView workbookViewId="0">
      <selection activeCell="G17" sqref="G17"/>
    </sheetView>
  </sheetViews>
  <sheetFormatPr defaultRowHeight="12.75" x14ac:dyDescent="0.2"/>
  <cols>
    <col min="1" max="1" width="9.140625" style="23"/>
    <col min="2" max="2" width="8" style="23" bestFit="1" customWidth="1"/>
    <col min="3" max="3" width="14.28515625" style="23" customWidth="1"/>
    <col min="4" max="4" width="29.28515625" style="23" bestFit="1" customWidth="1"/>
    <col min="5" max="5" width="17" style="23" bestFit="1" customWidth="1"/>
    <col min="6" max="6" width="16.28515625" style="23" bestFit="1" customWidth="1"/>
    <col min="7" max="7" width="8.5703125" style="23" bestFit="1" customWidth="1"/>
    <col min="8" max="8" width="11.42578125" style="23" customWidth="1"/>
    <col min="9" max="9" width="42.42578125" style="23" bestFit="1" customWidth="1"/>
    <col min="10" max="10" width="52.85546875" style="23" bestFit="1" customWidth="1"/>
    <col min="11" max="11" width="53.42578125" style="23" bestFit="1" customWidth="1"/>
    <col min="12" max="12" width="14" style="23" bestFit="1" customWidth="1"/>
    <col min="13" max="18" width="7.85546875" style="23" bestFit="1" customWidth="1"/>
    <col min="19" max="19" width="9.140625" style="23"/>
    <col min="20" max="21" width="7.85546875" style="23" bestFit="1" customWidth="1"/>
    <col min="22" max="32" width="9" style="23" bestFit="1" customWidth="1"/>
    <col min="33" max="33" width="9.140625" style="23"/>
    <col min="34" max="38" width="9" style="23" bestFit="1" customWidth="1"/>
    <col min="39" max="39" width="9.140625" style="23"/>
    <col min="40" max="40" width="9.28515625" style="23" customWidth="1"/>
    <col min="41" max="16384" width="9.140625" style="23"/>
  </cols>
  <sheetData>
    <row r="1" spans="1:39" s="26" customFormat="1" ht="12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4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6" customFormat="1" ht="15" x14ac:dyDescent="0.25">
      <c r="A2" s="13" t="s">
        <v>12</v>
      </c>
      <c r="B2" s="19"/>
      <c r="C2" s="19"/>
      <c r="D2" s="15"/>
      <c r="E2" s="15"/>
      <c r="F2" s="15"/>
      <c r="G2" s="13" t="s">
        <v>1</v>
      </c>
      <c r="H2" s="21"/>
      <c r="I2" s="15" t="s">
        <v>11</v>
      </c>
      <c r="J2" s="15" t="s">
        <v>96</v>
      </c>
      <c r="K2" s="15"/>
    </row>
    <row r="3" spans="1:39" s="16" customFormat="1" ht="26.25" x14ac:dyDescent="0.3">
      <c r="A3" s="13" t="s">
        <v>9</v>
      </c>
      <c r="B3" s="19"/>
      <c r="C3" s="19"/>
      <c r="D3" s="15" t="s">
        <v>97</v>
      </c>
      <c r="E3" s="15"/>
      <c r="F3" s="15"/>
      <c r="G3" s="13" t="s">
        <v>1</v>
      </c>
      <c r="H3" s="21"/>
      <c r="I3" s="27" t="s">
        <v>98</v>
      </c>
      <c r="J3" s="18" t="s">
        <v>99</v>
      </c>
      <c r="K3" s="15" t="s">
        <v>100</v>
      </c>
    </row>
    <row r="4" spans="1:39" s="16" customFormat="1" ht="26.25" x14ac:dyDescent="0.3">
      <c r="A4" s="13" t="s">
        <v>7</v>
      </c>
      <c r="B4" s="19"/>
      <c r="C4" s="19"/>
      <c r="D4" s="15" t="s">
        <v>101</v>
      </c>
      <c r="E4" s="15"/>
      <c r="F4" s="15"/>
      <c r="G4" s="13" t="s">
        <v>1</v>
      </c>
      <c r="H4" s="21"/>
      <c r="I4" s="27" t="s">
        <v>98</v>
      </c>
      <c r="J4" s="18" t="s">
        <v>102</v>
      </c>
      <c r="K4" s="15" t="s">
        <v>103</v>
      </c>
    </row>
    <row r="5" spans="1:39" s="16" customFormat="1" ht="15" x14ac:dyDescent="0.3">
      <c r="A5" s="13" t="s">
        <v>3</v>
      </c>
      <c r="B5" s="19"/>
      <c r="C5" s="19"/>
      <c r="D5" s="15" t="s">
        <v>75</v>
      </c>
      <c r="E5" s="15"/>
      <c r="F5" s="15"/>
      <c r="G5" s="13" t="s">
        <v>1</v>
      </c>
      <c r="H5" s="21"/>
      <c r="I5" s="19" t="s">
        <v>74</v>
      </c>
      <c r="J5" s="18" t="s">
        <v>104</v>
      </c>
      <c r="K5" s="15"/>
    </row>
    <row r="6" spans="1:39" s="17" customFormat="1" ht="15.75" x14ac:dyDescent="0.3">
      <c r="A6" s="13" t="s">
        <v>73</v>
      </c>
      <c r="B6" s="19"/>
      <c r="C6" s="19"/>
      <c r="D6" s="15" t="s">
        <v>6</v>
      </c>
      <c r="E6" s="15"/>
      <c r="F6" s="15"/>
      <c r="G6" s="13" t="s">
        <v>1</v>
      </c>
      <c r="H6" s="3"/>
      <c r="I6" s="15" t="s">
        <v>5</v>
      </c>
      <c r="J6" s="20"/>
      <c r="K6" s="15" t="s">
        <v>105</v>
      </c>
      <c r="L6" s="2"/>
      <c r="M6" s="16"/>
      <c r="N6" s="16"/>
      <c r="O6" s="16"/>
      <c r="P6" s="16"/>
      <c r="Q6" s="16"/>
      <c r="R6" s="16"/>
      <c r="S6" s="16"/>
      <c r="T6" s="16"/>
      <c r="U6" s="16"/>
    </row>
    <row r="7" spans="1:39" s="17" customFormat="1" ht="26.25" x14ac:dyDescent="0.3">
      <c r="A7" s="13" t="s">
        <v>72</v>
      </c>
      <c r="B7" s="19"/>
      <c r="C7" s="19"/>
      <c r="D7" s="15" t="s">
        <v>106</v>
      </c>
      <c r="E7" s="15"/>
      <c r="F7" s="15"/>
      <c r="G7" s="13" t="s">
        <v>1</v>
      </c>
      <c r="H7" s="3"/>
      <c r="I7" s="7" t="s">
        <v>53</v>
      </c>
      <c r="J7" s="18" t="s">
        <v>107</v>
      </c>
      <c r="K7" s="15"/>
      <c r="L7" s="2"/>
      <c r="M7" s="16"/>
      <c r="N7" s="16"/>
      <c r="O7" s="16"/>
      <c r="P7" s="16"/>
      <c r="Q7" s="16"/>
      <c r="R7" s="16"/>
      <c r="S7" s="16"/>
      <c r="T7" s="16"/>
      <c r="U7" s="16"/>
    </row>
    <row r="8" spans="1:39" s="3" customFormat="1" ht="15" x14ac:dyDescent="0.25">
      <c r="A8" s="13" t="s">
        <v>70</v>
      </c>
      <c r="D8" s="15" t="s">
        <v>108</v>
      </c>
      <c r="E8" s="15"/>
      <c r="F8" s="15"/>
      <c r="G8" s="15" t="s">
        <v>1</v>
      </c>
      <c r="H8" s="15"/>
      <c r="I8" s="15" t="s">
        <v>0</v>
      </c>
      <c r="J8" s="15"/>
      <c r="K8" s="15"/>
    </row>
    <row r="14" spans="1:39" x14ac:dyDescent="0.2">
      <c r="D14" s="28"/>
    </row>
  </sheetData>
  <dataValidations count="4">
    <dataValidation type="list" allowBlank="1" showInputMessage="1" showErrorMessage="1" sqref="G6:G7 G1:H5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6 I3:I4">
      <formula1>Keyword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1"/>
  <sheetViews>
    <sheetView topLeftCell="B1" workbookViewId="0">
      <selection activeCell="G17" sqref="G17"/>
    </sheetView>
  </sheetViews>
  <sheetFormatPr defaultRowHeight="15" x14ac:dyDescent="0.25"/>
  <cols>
    <col min="9" max="9" width="25.85546875" customWidth="1"/>
    <col min="10" max="10" width="36" customWidth="1"/>
    <col min="11" max="11" width="25.85546875" bestFit="1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110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 t="s">
        <v>9</v>
      </c>
      <c r="B3" s="35"/>
      <c r="C3" s="35"/>
      <c r="D3" s="27" t="s">
        <v>111</v>
      </c>
      <c r="E3" s="35"/>
      <c r="F3" s="35"/>
      <c r="G3" s="36" t="s">
        <v>1</v>
      </c>
      <c r="H3" s="36"/>
      <c r="I3" s="37" t="s">
        <v>53</v>
      </c>
      <c r="J3" s="18" t="s">
        <v>112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/>
      <c r="B4" s="35"/>
      <c r="C4" s="35"/>
      <c r="D4" s="27"/>
      <c r="E4" s="35"/>
      <c r="F4" s="35"/>
      <c r="G4" s="36" t="s">
        <v>1</v>
      </c>
      <c r="H4" s="36"/>
      <c r="I4" s="37" t="s">
        <v>5</v>
      </c>
      <c r="J4" s="18"/>
      <c r="K4" s="35">
        <v>5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 t="s">
        <v>7</v>
      </c>
      <c r="B5" s="35"/>
      <c r="C5" s="35"/>
      <c r="D5" s="27" t="s">
        <v>113</v>
      </c>
      <c r="E5" s="35"/>
      <c r="F5" s="35"/>
      <c r="G5" s="36" t="s">
        <v>1</v>
      </c>
      <c r="H5" s="36"/>
      <c r="I5" s="37" t="s">
        <v>114</v>
      </c>
      <c r="J5" s="18" t="s">
        <v>115</v>
      </c>
      <c r="K5" s="35" t="s">
        <v>116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 t="s">
        <v>66</v>
      </c>
      <c r="B6" s="35"/>
      <c r="C6" s="35"/>
      <c r="D6" s="27" t="s">
        <v>117</v>
      </c>
      <c r="E6" s="35"/>
      <c r="F6" s="35"/>
      <c r="G6" s="36" t="s">
        <v>1</v>
      </c>
      <c r="H6" s="36"/>
      <c r="I6" s="37" t="s">
        <v>118</v>
      </c>
      <c r="J6" s="18" t="s">
        <v>119</v>
      </c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/>
      <c r="B7" s="35"/>
      <c r="C7" s="35"/>
      <c r="D7" s="27" t="s">
        <v>120</v>
      </c>
      <c r="E7" s="35"/>
      <c r="F7" s="35"/>
      <c r="G7" s="36" t="s">
        <v>1</v>
      </c>
      <c r="H7" s="36"/>
      <c r="I7" s="37" t="s">
        <v>121</v>
      </c>
      <c r="J7" s="18" t="s">
        <v>122</v>
      </c>
      <c r="K7" s="35" t="s">
        <v>123</v>
      </c>
      <c r="L7" s="35" t="s">
        <v>124</v>
      </c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/>
      <c r="B8" s="35"/>
      <c r="C8" s="35"/>
      <c r="D8" s="27" t="s">
        <v>120</v>
      </c>
      <c r="E8" s="35"/>
      <c r="F8" s="35"/>
      <c r="G8" s="36" t="s">
        <v>1</v>
      </c>
      <c r="H8" s="36"/>
      <c r="I8" s="37" t="s">
        <v>121</v>
      </c>
      <c r="J8" s="18" t="s">
        <v>125</v>
      </c>
      <c r="K8" s="35" t="s">
        <v>123</v>
      </c>
      <c r="L8" s="35" t="s">
        <v>124</v>
      </c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/>
      <c r="B9" s="35"/>
      <c r="C9" s="35"/>
      <c r="D9" s="27" t="s">
        <v>120</v>
      </c>
      <c r="E9" s="35"/>
      <c r="F9" s="35"/>
      <c r="G9" s="36" t="s">
        <v>1</v>
      </c>
      <c r="H9" s="36"/>
      <c r="I9" s="37" t="s">
        <v>121</v>
      </c>
      <c r="J9" s="18" t="s">
        <v>119</v>
      </c>
      <c r="K9" s="35" t="s">
        <v>123</v>
      </c>
      <c r="L9" s="35" t="s">
        <v>124</v>
      </c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3" customFormat="1" ht="39" customHeight="1" x14ac:dyDescent="0.3">
      <c r="A10" s="34" t="s">
        <v>66</v>
      </c>
      <c r="B10" s="35"/>
      <c r="C10" s="35"/>
      <c r="D10" s="27"/>
      <c r="E10" s="35"/>
      <c r="F10" s="35"/>
      <c r="G10" s="36" t="s">
        <v>1</v>
      </c>
      <c r="H10" s="36"/>
      <c r="I10" s="37" t="s">
        <v>5</v>
      </c>
      <c r="J10" s="27"/>
      <c r="K10" s="35">
        <v>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3" customFormat="1" ht="39" customHeight="1" x14ac:dyDescent="0.3">
      <c r="A11" s="34" t="s">
        <v>65</v>
      </c>
      <c r="B11" s="35"/>
      <c r="C11" s="35"/>
      <c r="D11" s="27"/>
      <c r="E11" s="35"/>
      <c r="F11" s="35"/>
      <c r="G11" s="36" t="s">
        <v>1</v>
      </c>
      <c r="H11" s="36"/>
      <c r="I11" s="37" t="s">
        <v>0</v>
      </c>
      <c r="J11" s="27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</sheetData>
  <dataValidations count="2">
    <dataValidation type="list" allowBlank="1" showInputMessage="1" showErrorMessage="1" sqref="G2:H2">
      <formula1>YN</formula1>
    </dataValidation>
    <dataValidation type="list" allowBlank="1" showInputMessage="1" sqref="I3:I5">
      <formula1>Keyword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G17" sqref="G17"/>
    </sheetView>
  </sheetViews>
  <sheetFormatPr defaultRowHeight="15" x14ac:dyDescent="0.25"/>
  <cols>
    <col min="9" max="9" width="28.85546875" customWidth="1"/>
    <col min="10" max="10" width="39.7109375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126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 t="s">
        <v>9</v>
      </c>
      <c r="B3" s="35"/>
      <c r="C3" s="35"/>
      <c r="D3" s="27" t="s">
        <v>127</v>
      </c>
      <c r="E3" s="27" t="s">
        <v>128</v>
      </c>
      <c r="F3" s="27" t="s">
        <v>129</v>
      </c>
      <c r="G3" s="36" t="s">
        <v>1</v>
      </c>
      <c r="H3" s="36"/>
      <c r="I3" s="37" t="s">
        <v>74</v>
      </c>
      <c r="J3" s="18" t="s">
        <v>130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51.75" x14ac:dyDescent="0.3">
      <c r="A4" s="34" t="s">
        <v>7</v>
      </c>
      <c r="B4" s="35"/>
      <c r="C4" s="35"/>
      <c r="D4" s="27" t="s">
        <v>131</v>
      </c>
      <c r="E4" s="27" t="s">
        <v>132</v>
      </c>
      <c r="F4" s="27" t="s">
        <v>133</v>
      </c>
      <c r="G4" s="36" t="s">
        <v>1</v>
      </c>
      <c r="H4" s="36"/>
      <c r="I4" s="37" t="s">
        <v>74</v>
      </c>
      <c r="J4" s="18" t="s">
        <v>134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 t="s">
        <v>3</v>
      </c>
      <c r="B5" s="35"/>
      <c r="C5" s="35"/>
      <c r="D5" s="27" t="s">
        <v>135</v>
      </c>
      <c r="E5" s="35"/>
      <c r="F5" s="35"/>
      <c r="G5" s="36" t="s">
        <v>1</v>
      </c>
      <c r="H5" s="36"/>
      <c r="I5" s="37" t="s">
        <v>114</v>
      </c>
      <c r="J5" s="18" t="s">
        <v>136</v>
      </c>
      <c r="K5" t="s">
        <v>137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 t="s">
        <v>73</v>
      </c>
      <c r="B6" s="35"/>
      <c r="C6" s="35"/>
      <c r="D6" s="27" t="s">
        <v>138</v>
      </c>
      <c r="E6" s="35"/>
      <c r="F6" s="35"/>
      <c r="G6" s="36" t="s">
        <v>1</v>
      </c>
      <c r="H6" s="36"/>
      <c r="I6" s="37" t="s">
        <v>5</v>
      </c>
      <c r="J6" s="27"/>
      <c r="K6" s="35">
        <v>5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45" x14ac:dyDescent="0.3">
      <c r="A7" s="34" t="s">
        <v>72</v>
      </c>
      <c r="B7" s="35"/>
      <c r="C7" s="35"/>
      <c r="D7" s="27" t="s">
        <v>139</v>
      </c>
      <c r="E7" s="35"/>
      <c r="F7" s="35"/>
      <c r="G7" s="36" t="s">
        <v>1</v>
      </c>
      <c r="H7" s="36"/>
      <c r="I7" s="37" t="s">
        <v>74</v>
      </c>
      <c r="J7" s="18" t="s">
        <v>134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 t="s">
        <v>73</v>
      </c>
      <c r="B8" s="35"/>
      <c r="C8" s="35"/>
      <c r="D8" s="27" t="s">
        <v>138</v>
      </c>
      <c r="E8" s="35"/>
      <c r="F8" s="35"/>
      <c r="G8" s="36" t="s">
        <v>1</v>
      </c>
      <c r="H8" s="36"/>
      <c r="I8" s="37" t="s">
        <v>5</v>
      </c>
      <c r="J8" s="27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 t="s">
        <v>67</v>
      </c>
      <c r="B9" s="35"/>
      <c r="C9" s="35"/>
      <c r="D9" s="27"/>
      <c r="E9" s="35"/>
      <c r="F9" s="35"/>
      <c r="G9" s="36" t="s">
        <v>1</v>
      </c>
      <c r="H9" s="36"/>
      <c r="I9" s="37" t="s">
        <v>0</v>
      </c>
      <c r="J9" s="27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howErrorMessage="1" sqref="G2:H3">
      <formula1>YN</formula1>
    </dataValidation>
    <dataValidation type="list" allowBlank="1" showInputMessage="1" sqref="I5">
      <formula1>Keyword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G17" sqref="G17"/>
    </sheetView>
  </sheetViews>
  <sheetFormatPr defaultRowHeight="15" x14ac:dyDescent="0.25"/>
  <cols>
    <col min="9" max="9" width="19" bestFit="1" customWidth="1"/>
    <col min="10" max="10" width="48.28515625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140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/>
      <c r="B3" s="35"/>
      <c r="C3" s="35"/>
      <c r="D3" s="27"/>
      <c r="E3" s="35"/>
      <c r="F3" s="35"/>
      <c r="G3" s="36" t="s">
        <v>1</v>
      </c>
      <c r="H3" s="36"/>
      <c r="I3" s="37" t="s">
        <v>141</v>
      </c>
      <c r="J3" s="38" t="s">
        <v>142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/>
      <c r="B4" s="35"/>
      <c r="C4" s="35"/>
      <c r="D4" s="27" t="s">
        <v>127</v>
      </c>
      <c r="E4" s="35"/>
      <c r="F4" s="35"/>
      <c r="G4" s="36" t="s">
        <v>1</v>
      </c>
      <c r="H4" s="36"/>
      <c r="I4" s="37" t="s">
        <v>98</v>
      </c>
      <c r="J4" s="38" t="s">
        <v>142</v>
      </c>
      <c r="K4" s="35" t="s">
        <v>143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/>
      <c r="B5" s="35"/>
      <c r="C5" s="35"/>
      <c r="D5" s="27"/>
      <c r="E5" s="35"/>
      <c r="F5" s="35"/>
      <c r="G5" s="36" t="s">
        <v>1</v>
      </c>
      <c r="H5" s="36"/>
      <c r="I5" s="37" t="s">
        <v>5</v>
      </c>
      <c r="J5" s="38"/>
      <c r="K5" s="35">
        <v>3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/>
      <c r="B6" s="35"/>
      <c r="C6" s="35"/>
      <c r="D6" s="27"/>
      <c r="E6" s="35"/>
      <c r="F6" s="35"/>
      <c r="G6" s="36" t="s">
        <v>1</v>
      </c>
      <c r="H6" s="36"/>
      <c r="I6" s="37" t="s">
        <v>74</v>
      </c>
      <c r="J6" s="38" t="s">
        <v>144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/>
      <c r="B7" s="35"/>
      <c r="C7" s="35"/>
      <c r="D7" s="27"/>
      <c r="E7" s="35"/>
      <c r="F7" s="35"/>
      <c r="G7" s="36" t="s">
        <v>1</v>
      </c>
      <c r="H7" s="36"/>
      <c r="I7" s="37" t="s">
        <v>145</v>
      </c>
      <c r="J7" s="38" t="s">
        <v>146</v>
      </c>
      <c r="K7" s="39" t="s">
        <v>147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 t="s">
        <v>73</v>
      </c>
      <c r="B8" s="35"/>
      <c r="C8" s="35"/>
      <c r="D8" s="27" t="s">
        <v>138</v>
      </c>
      <c r="E8" s="35"/>
      <c r="F8" s="35"/>
      <c r="G8" s="36" t="s">
        <v>1</v>
      </c>
      <c r="H8" s="36"/>
      <c r="I8" s="37" t="s">
        <v>5</v>
      </c>
      <c r="J8" s="27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 t="s">
        <v>73</v>
      </c>
      <c r="B9" s="35"/>
      <c r="C9" s="35"/>
      <c r="D9" s="27" t="s">
        <v>138</v>
      </c>
      <c r="E9" s="35"/>
      <c r="F9" s="35"/>
      <c r="G9" s="36" t="s">
        <v>1</v>
      </c>
      <c r="H9" s="36"/>
      <c r="I9" s="37" t="s">
        <v>0</v>
      </c>
      <c r="J9" s="27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1">
    <dataValidation type="list" allowBlank="1" showInputMessage="1" showErrorMessage="1" sqref="G2:H5">
      <formula1>YN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G17" sqref="G17"/>
    </sheetView>
  </sheetViews>
  <sheetFormatPr defaultRowHeight="15" x14ac:dyDescent="0.25"/>
  <cols>
    <col min="9" max="9" width="19" bestFit="1" customWidth="1"/>
    <col min="10" max="10" width="48.28515625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140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/>
      <c r="B3" s="35"/>
      <c r="C3" s="35"/>
      <c r="D3" s="27"/>
      <c r="E3" s="35"/>
      <c r="F3" s="35"/>
      <c r="G3" s="36" t="s">
        <v>1</v>
      </c>
      <c r="H3" s="36"/>
      <c r="I3" s="37" t="s">
        <v>141</v>
      </c>
      <c r="J3" s="38" t="s">
        <v>142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/>
      <c r="B4" s="35"/>
      <c r="C4" s="35"/>
      <c r="D4" s="27" t="s">
        <v>127</v>
      </c>
      <c r="E4" s="35"/>
      <c r="F4" s="35"/>
      <c r="G4" s="36" t="s">
        <v>1</v>
      </c>
      <c r="H4" s="36"/>
      <c r="I4" s="37" t="s">
        <v>98</v>
      </c>
      <c r="J4" s="38" t="s">
        <v>142</v>
      </c>
      <c r="K4" s="35" t="s">
        <v>143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/>
      <c r="B5" s="35"/>
      <c r="C5" s="35"/>
      <c r="D5" s="27"/>
      <c r="E5" s="35"/>
      <c r="F5" s="35"/>
      <c r="G5" s="36" t="s">
        <v>1</v>
      </c>
      <c r="H5" s="36"/>
      <c r="I5" s="37" t="s">
        <v>5</v>
      </c>
      <c r="J5" s="38"/>
      <c r="K5" s="35">
        <v>3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/>
      <c r="B6" s="35"/>
      <c r="C6" s="35"/>
      <c r="D6" s="27"/>
      <c r="E6" s="35"/>
      <c r="F6" s="35"/>
      <c r="G6" s="36" t="s">
        <v>1</v>
      </c>
      <c r="H6" s="36"/>
      <c r="I6" s="37" t="s">
        <v>74</v>
      </c>
      <c r="J6" s="38" t="s">
        <v>144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/>
      <c r="B7" s="35"/>
      <c r="C7" s="35"/>
      <c r="D7" s="27"/>
      <c r="E7" s="35"/>
      <c r="F7" s="35"/>
      <c r="G7" s="36" t="s">
        <v>1</v>
      </c>
      <c r="H7" s="36"/>
      <c r="I7" s="37" t="s">
        <v>145</v>
      </c>
      <c r="J7" s="38" t="s">
        <v>146</v>
      </c>
      <c r="K7" s="39" t="s">
        <v>147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 t="s">
        <v>73</v>
      </c>
      <c r="B8" s="35"/>
      <c r="C8" s="35"/>
      <c r="D8" s="27" t="s">
        <v>138</v>
      </c>
      <c r="E8" s="35"/>
      <c r="F8" s="35"/>
      <c r="G8" s="36" t="s">
        <v>1</v>
      </c>
      <c r="H8" s="36"/>
      <c r="I8" s="37" t="s">
        <v>5</v>
      </c>
      <c r="J8" s="27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 t="s">
        <v>73</v>
      </c>
      <c r="B9" s="35"/>
      <c r="C9" s="35"/>
      <c r="D9" s="27" t="s">
        <v>138</v>
      </c>
      <c r="E9" s="35"/>
      <c r="F9" s="35"/>
      <c r="G9" s="36" t="s">
        <v>1</v>
      </c>
      <c r="H9" s="36"/>
      <c r="I9" s="37" t="s">
        <v>0</v>
      </c>
      <c r="J9" s="27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1">
    <dataValidation type="list" allowBlank="1" showInputMessage="1" showErrorMessage="1" sqref="G2:H5">
      <formula1>YN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G17" sqref="G17"/>
    </sheetView>
  </sheetViews>
  <sheetFormatPr defaultRowHeight="15" x14ac:dyDescent="0.25"/>
  <cols>
    <col min="9" max="9" width="19" bestFit="1" customWidth="1"/>
    <col min="10" max="10" width="48.28515625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140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 t="s">
        <v>9</v>
      </c>
      <c r="B3" s="35"/>
      <c r="C3" s="35"/>
      <c r="D3" s="27"/>
      <c r="E3" s="35"/>
      <c r="F3" s="35"/>
      <c r="G3" s="36" t="s">
        <v>1</v>
      </c>
      <c r="H3" s="36"/>
      <c r="I3" s="37" t="s">
        <v>141</v>
      </c>
      <c r="J3" s="38" t="s">
        <v>142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 t="s">
        <v>7</v>
      </c>
      <c r="B4" s="35"/>
      <c r="C4" s="35"/>
      <c r="D4" s="27" t="s">
        <v>127</v>
      </c>
      <c r="E4" s="35"/>
      <c r="F4" s="35"/>
      <c r="G4" s="36" t="s">
        <v>1</v>
      </c>
      <c r="H4" s="36"/>
      <c r="I4" s="37" t="s">
        <v>98</v>
      </c>
      <c r="J4" s="38" t="s">
        <v>142</v>
      </c>
      <c r="K4" s="35" t="s">
        <v>143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 t="s">
        <v>3</v>
      </c>
      <c r="B5" s="35"/>
      <c r="C5" s="35"/>
      <c r="D5" s="27"/>
      <c r="E5" s="35"/>
      <c r="F5" s="35"/>
      <c r="G5" s="36" t="s">
        <v>1</v>
      </c>
      <c r="H5" s="36"/>
      <c r="I5" s="37" t="s">
        <v>5</v>
      </c>
      <c r="J5" s="38"/>
      <c r="K5" s="35">
        <v>3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 t="s">
        <v>73</v>
      </c>
      <c r="B6" s="35"/>
      <c r="C6" s="35"/>
      <c r="D6" s="27"/>
      <c r="E6" s="35"/>
      <c r="F6" s="35"/>
      <c r="G6" s="36" t="s">
        <v>1</v>
      </c>
      <c r="H6" s="36"/>
      <c r="I6" s="37" t="s">
        <v>74</v>
      </c>
      <c r="J6" s="38" t="s">
        <v>144</v>
      </c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 t="s">
        <v>72</v>
      </c>
      <c r="B7" s="35"/>
      <c r="C7" s="35"/>
      <c r="D7" s="27"/>
      <c r="E7" s="35"/>
      <c r="F7" s="35"/>
      <c r="G7" s="36" t="s">
        <v>1</v>
      </c>
      <c r="H7" s="36"/>
      <c r="I7" s="37" t="s">
        <v>145</v>
      </c>
      <c r="J7" s="38" t="s">
        <v>146</v>
      </c>
      <c r="K7" s="39" t="s">
        <v>147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 t="s">
        <v>70</v>
      </c>
      <c r="B8" s="35"/>
      <c r="C8" s="35"/>
      <c r="D8" s="27" t="s">
        <v>138</v>
      </c>
      <c r="E8" s="35"/>
      <c r="F8" s="35"/>
      <c r="G8" s="36" t="s">
        <v>1</v>
      </c>
      <c r="H8" s="36"/>
      <c r="I8" s="37" t="s">
        <v>5</v>
      </c>
      <c r="J8" s="27"/>
      <c r="K8" s="35">
        <v>5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 t="s">
        <v>69</v>
      </c>
      <c r="B9" s="35"/>
      <c r="C9" s="35"/>
      <c r="D9" s="27" t="s">
        <v>138</v>
      </c>
      <c r="E9" s="35"/>
      <c r="F9" s="35"/>
      <c r="G9" s="36" t="s">
        <v>1</v>
      </c>
      <c r="H9" s="36"/>
      <c r="I9" s="37" t="s">
        <v>0</v>
      </c>
      <c r="J9" s="27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1">
    <dataValidation type="list" allowBlank="1" showInputMessage="1" showErrorMessage="1" sqref="G2:H5">
      <formula1>YN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8"/>
  <sheetViews>
    <sheetView workbookViewId="0">
      <selection activeCell="K17" sqref="K17"/>
    </sheetView>
  </sheetViews>
  <sheetFormatPr defaultRowHeight="15" x14ac:dyDescent="0.25"/>
  <cols>
    <col min="9" max="9" width="19" bestFit="1" customWidth="1"/>
    <col min="10" max="10" width="38.85546875" customWidth="1"/>
    <col min="11" max="11" width="24" customWidth="1"/>
  </cols>
  <sheetData>
    <row r="1" spans="1:39" s="33" customFormat="1" ht="39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/>
      <c r="I2" s="37" t="s">
        <v>11</v>
      </c>
      <c r="J2" s="27" t="s">
        <v>148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/>
      <c r="B3" s="35"/>
      <c r="C3" s="35"/>
      <c r="D3" s="27" t="s">
        <v>149</v>
      </c>
      <c r="E3" s="35"/>
      <c r="F3" s="35"/>
      <c r="G3" s="36" t="s">
        <v>1</v>
      </c>
      <c r="H3" s="36"/>
      <c r="I3" s="37" t="s">
        <v>74</v>
      </c>
      <c r="J3" s="18" t="s">
        <v>130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/>
      <c r="B4" s="35"/>
      <c r="C4" s="35"/>
      <c r="D4" s="27"/>
      <c r="E4" s="35"/>
      <c r="F4" s="35"/>
      <c r="G4" s="36" t="s">
        <v>1</v>
      </c>
      <c r="H4" s="36"/>
      <c r="I4" s="37" t="s">
        <v>114</v>
      </c>
      <c r="J4" s="18" t="s">
        <v>150</v>
      </c>
      <c r="K4" t="s">
        <v>151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/>
      <c r="B5" s="35"/>
      <c r="C5" s="35"/>
      <c r="D5" s="27"/>
      <c r="E5" s="35"/>
      <c r="F5" s="35"/>
      <c r="G5" s="36" t="s">
        <v>1</v>
      </c>
      <c r="H5" s="36"/>
      <c r="I5" s="37" t="s">
        <v>5</v>
      </c>
      <c r="J5" s="18"/>
      <c r="K5">
        <v>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/>
      <c r="B6" s="35"/>
      <c r="C6" s="35"/>
      <c r="D6" s="27"/>
      <c r="E6" s="35"/>
      <c r="F6" s="35"/>
      <c r="G6" s="36" t="s">
        <v>1</v>
      </c>
      <c r="H6" s="36"/>
      <c r="I6" s="37" t="s">
        <v>121</v>
      </c>
      <c r="J6" s="18" t="s">
        <v>150</v>
      </c>
      <c r="K6" s="35" t="s">
        <v>123</v>
      </c>
      <c r="L6" s="35" t="s">
        <v>152</v>
      </c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 t="s">
        <v>73</v>
      </c>
      <c r="B7" s="35"/>
      <c r="C7" s="35"/>
      <c r="D7" s="27" t="s">
        <v>138</v>
      </c>
      <c r="E7" s="35"/>
      <c r="F7" s="35"/>
      <c r="G7" s="36" t="s">
        <v>1</v>
      </c>
      <c r="H7" s="36"/>
      <c r="I7" s="37" t="s">
        <v>5</v>
      </c>
      <c r="J7" s="27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 t="s">
        <v>73</v>
      </c>
      <c r="B8" s="35"/>
      <c r="C8" s="35"/>
      <c r="D8" s="27" t="s">
        <v>138</v>
      </c>
      <c r="E8" s="35"/>
      <c r="F8" s="35"/>
      <c r="G8" s="36" t="s">
        <v>1</v>
      </c>
      <c r="H8" s="36"/>
      <c r="I8" s="37" t="s">
        <v>0</v>
      </c>
      <c r="J8" s="27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</sheetData>
  <dataValidations count="2">
    <dataValidation type="list" allowBlank="1" showInputMessage="1" sqref="I4:I5">
      <formula1>Keyword</formula1>
    </dataValidation>
    <dataValidation type="list" allowBlank="1" showInputMessage="1" showErrorMessage="1" sqref="G2:H3">
      <formula1>YN</formula1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5"/>
  <sheetViews>
    <sheetView topLeftCell="A10" workbookViewId="0">
      <selection activeCell="G17" sqref="G17"/>
    </sheetView>
  </sheetViews>
  <sheetFormatPr defaultRowHeight="15" x14ac:dyDescent="0.25"/>
  <cols>
    <col min="9" max="9" width="17.5703125" customWidth="1"/>
    <col min="10" max="10" width="32.28515625" bestFit="1" customWidth="1"/>
    <col min="11" max="11" width="18.28515625" customWidth="1"/>
  </cols>
  <sheetData>
    <row r="1" spans="1:39" s="33" customFormat="1" ht="27" customHeight="1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9" customHeight="1" x14ac:dyDescent="0.3">
      <c r="A2" s="34" t="s">
        <v>12</v>
      </c>
      <c r="B2" s="35"/>
      <c r="C2" s="35"/>
      <c r="D2" s="27" t="s">
        <v>153</v>
      </c>
      <c r="E2" s="35"/>
      <c r="F2" s="35"/>
      <c r="G2" s="36" t="s">
        <v>1</v>
      </c>
      <c r="H2" s="36"/>
      <c r="I2" s="37" t="s">
        <v>11</v>
      </c>
      <c r="J2" s="27" t="s">
        <v>81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9" customHeight="1" x14ac:dyDescent="0.3">
      <c r="A3" s="34"/>
      <c r="B3" s="35"/>
      <c r="C3" s="35"/>
      <c r="D3" s="40"/>
      <c r="E3" s="35"/>
      <c r="F3" s="35"/>
      <c r="G3" s="36" t="s">
        <v>1</v>
      </c>
      <c r="H3" s="36"/>
      <c r="I3" s="37" t="s">
        <v>5</v>
      </c>
      <c r="J3" s="27"/>
      <c r="K3" s="35">
        <v>5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9" customHeight="1" x14ac:dyDescent="0.3">
      <c r="A4" s="34"/>
      <c r="B4" s="35"/>
      <c r="C4" s="35"/>
      <c r="D4" s="27" t="s">
        <v>154</v>
      </c>
      <c r="E4" s="35"/>
      <c r="F4" s="35"/>
      <c r="G4" s="36" t="s">
        <v>1</v>
      </c>
      <c r="H4" s="36"/>
      <c r="I4" s="37" t="s">
        <v>74</v>
      </c>
      <c r="J4" s="18" t="s">
        <v>155</v>
      </c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9" customHeight="1" x14ac:dyDescent="0.3">
      <c r="A5" s="34"/>
      <c r="B5" s="35"/>
      <c r="C5" s="35"/>
      <c r="D5" s="27"/>
      <c r="E5" s="35"/>
      <c r="F5" s="35"/>
      <c r="G5" s="36" t="s">
        <v>1</v>
      </c>
      <c r="H5" s="36"/>
      <c r="I5" s="37" t="s">
        <v>53</v>
      </c>
      <c r="J5" s="18" t="s">
        <v>156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9" customHeight="1" x14ac:dyDescent="0.3">
      <c r="A6" s="34"/>
      <c r="B6" s="35"/>
      <c r="C6" s="35"/>
      <c r="D6" s="27"/>
      <c r="E6" s="35"/>
      <c r="F6" s="35"/>
      <c r="G6" s="36" t="s">
        <v>1</v>
      </c>
      <c r="H6" s="36"/>
      <c r="I6" s="37" t="s">
        <v>53</v>
      </c>
      <c r="J6" s="18" t="s">
        <v>157</v>
      </c>
      <c r="K6" s="41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9" customHeight="1" x14ac:dyDescent="0.3">
      <c r="A7" s="34"/>
      <c r="B7" s="35"/>
      <c r="C7" s="35"/>
      <c r="D7" s="40"/>
      <c r="E7" s="35"/>
      <c r="F7" s="35"/>
      <c r="G7" s="36" t="s">
        <v>1</v>
      </c>
      <c r="H7" s="36"/>
      <c r="I7" s="37" t="s">
        <v>5</v>
      </c>
      <c r="J7" s="27"/>
      <c r="K7" s="35">
        <v>5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39" customHeight="1" x14ac:dyDescent="0.3">
      <c r="A8" s="34"/>
      <c r="B8" s="35"/>
      <c r="C8" s="35"/>
      <c r="D8" s="27"/>
      <c r="E8" s="35"/>
      <c r="F8" s="35"/>
      <c r="G8" s="36" t="s">
        <v>1</v>
      </c>
      <c r="H8" s="36"/>
      <c r="I8" s="37" t="s">
        <v>98</v>
      </c>
      <c r="J8" s="42" t="s">
        <v>158</v>
      </c>
      <c r="K8" s="41" t="s">
        <v>159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39" customHeight="1" x14ac:dyDescent="0.3">
      <c r="A9" s="34"/>
      <c r="B9" s="35"/>
      <c r="C9" s="35"/>
      <c r="D9" s="27"/>
      <c r="E9" s="35"/>
      <c r="F9" s="35"/>
      <c r="G9" s="36" t="s">
        <v>1</v>
      </c>
      <c r="H9" s="36"/>
      <c r="I9" s="37" t="s">
        <v>98</v>
      </c>
      <c r="J9" s="42" t="s">
        <v>160</v>
      </c>
      <c r="K9" s="41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3" customFormat="1" ht="39" customHeight="1" x14ac:dyDescent="0.3">
      <c r="A10" s="34"/>
      <c r="B10" s="35"/>
      <c r="C10" s="35"/>
      <c r="D10" s="27"/>
      <c r="E10" s="35"/>
      <c r="F10" s="35"/>
      <c r="G10" s="36" t="s">
        <v>1</v>
      </c>
      <c r="H10" s="36"/>
      <c r="I10" s="37" t="s">
        <v>74</v>
      </c>
      <c r="J10" s="18" t="s">
        <v>155</v>
      </c>
      <c r="K10" s="41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3" customFormat="1" ht="39" customHeight="1" x14ac:dyDescent="0.3">
      <c r="A11" s="34"/>
      <c r="B11" s="35"/>
      <c r="C11" s="35"/>
      <c r="D11" s="40"/>
      <c r="E11" s="35"/>
      <c r="F11" s="35"/>
      <c r="G11" s="36" t="s">
        <v>1</v>
      </c>
      <c r="H11" s="36"/>
      <c r="I11" s="37" t="s">
        <v>5</v>
      </c>
      <c r="J11" s="27"/>
      <c r="K11" s="35">
        <v>5</v>
      </c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3" customFormat="1" ht="39" customHeight="1" x14ac:dyDescent="0.3">
      <c r="A12" s="34"/>
      <c r="B12" s="35"/>
      <c r="C12" s="35"/>
      <c r="D12" s="27"/>
      <c r="E12" s="35"/>
      <c r="F12" s="35"/>
      <c r="G12" s="36" t="s">
        <v>1</v>
      </c>
      <c r="H12" s="36"/>
      <c r="I12" s="37" t="s">
        <v>53</v>
      </c>
      <c r="J12" s="18" t="s">
        <v>156</v>
      </c>
      <c r="K12" s="41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3" customFormat="1" ht="39" customHeight="1" x14ac:dyDescent="0.3">
      <c r="A13" s="34"/>
      <c r="B13" s="35"/>
      <c r="C13" s="35"/>
      <c r="D13" s="27"/>
      <c r="E13" s="35"/>
      <c r="F13" s="35"/>
      <c r="G13" s="36" t="s">
        <v>1</v>
      </c>
      <c r="H13" s="36"/>
      <c r="I13" s="37" t="s">
        <v>5</v>
      </c>
      <c r="J13" s="27"/>
      <c r="K13" s="35">
        <v>3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3" customFormat="1" ht="39" customHeight="1" x14ac:dyDescent="0.3">
      <c r="A14" s="34"/>
      <c r="B14" s="35"/>
      <c r="C14" s="35"/>
      <c r="D14" s="27"/>
      <c r="E14" s="35"/>
      <c r="F14" s="35"/>
      <c r="G14" s="36" t="s">
        <v>1</v>
      </c>
      <c r="H14" s="36"/>
      <c r="I14" s="37" t="s">
        <v>98</v>
      </c>
      <c r="J14" s="42" t="s">
        <v>158</v>
      </c>
      <c r="K14" s="41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3" customFormat="1" ht="39" customHeight="1" x14ac:dyDescent="0.3">
      <c r="A15" s="34"/>
      <c r="B15" s="35"/>
      <c r="C15" s="35"/>
      <c r="D15" s="27"/>
      <c r="E15" s="35"/>
      <c r="F15" s="35"/>
      <c r="G15" s="36" t="s">
        <v>1</v>
      </c>
      <c r="H15" s="36"/>
      <c r="I15" s="37" t="s">
        <v>98</v>
      </c>
      <c r="J15" s="42" t="s">
        <v>160</v>
      </c>
      <c r="K15" s="41" t="s">
        <v>161</v>
      </c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  <row r="16" spans="1:39" s="3" customFormat="1" ht="39" customHeight="1" x14ac:dyDescent="0.3">
      <c r="A16" s="34"/>
      <c r="B16" s="35"/>
      <c r="C16" s="35"/>
      <c r="D16" s="27"/>
      <c r="E16" s="35"/>
      <c r="F16" s="35"/>
      <c r="G16" s="36" t="s">
        <v>1</v>
      </c>
      <c r="H16" s="36"/>
      <c r="I16" s="37" t="s">
        <v>74</v>
      </c>
      <c r="J16" s="18" t="s">
        <v>155</v>
      </c>
      <c r="K16" s="41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</row>
    <row r="17" spans="1:39" s="3" customFormat="1" ht="39" customHeight="1" x14ac:dyDescent="0.3">
      <c r="A17" s="34"/>
      <c r="B17" s="35"/>
      <c r="C17" s="35"/>
      <c r="D17" s="40"/>
      <c r="E17" s="35"/>
      <c r="F17" s="35"/>
      <c r="G17" s="36" t="s">
        <v>1</v>
      </c>
      <c r="H17" s="36"/>
      <c r="I17" s="37" t="s">
        <v>5</v>
      </c>
      <c r="J17" s="27"/>
      <c r="K17" s="35">
        <v>5</v>
      </c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s="3" customFormat="1" ht="39" customHeight="1" x14ac:dyDescent="0.3">
      <c r="A18" s="34"/>
      <c r="B18" s="35"/>
      <c r="C18" s="35"/>
      <c r="D18" s="27"/>
      <c r="E18" s="35"/>
      <c r="F18" s="35"/>
      <c r="G18" s="36" t="s">
        <v>1</v>
      </c>
      <c r="H18" s="36"/>
      <c r="I18" s="37" t="s">
        <v>53</v>
      </c>
      <c r="J18" s="18" t="s">
        <v>156</v>
      </c>
      <c r="K18" s="41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s="3" customFormat="1" ht="39" customHeight="1" x14ac:dyDescent="0.3">
      <c r="A19" s="34"/>
      <c r="B19" s="35"/>
      <c r="C19" s="35"/>
      <c r="D19" s="27"/>
      <c r="E19" s="35"/>
      <c r="F19" s="35"/>
      <c r="G19" s="36" t="s">
        <v>1</v>
      </c>
      <c r="H19" s="36"/>
      <c r="I19" s="37" t="s">
        <v>5</v>
      </c>
      <c r="J19" s="27"/>
      <c r="K19" s="35">
        <v>3</v>
      </c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s="3" customFormat="1" ht="39" customHeight="1" x14ac:dyDescent="0.3">
      <c r="A20" s="34"/>
      <c r="B20" s="35"/>
      <c r="C20" s="35"/>
      <c r="D20" s="27"/>
      <c r="E20" s="35"/>
      <c r="F20" s="35"/>
      <c r="G20" s="36" t="s">
        <v>1</v>
      </c>
      <c r="H20" s="36"/>
      <c r="I20" s="37" t="s">
        <v>98</v>
      </c>
      <c r="J20" s="42" t="s">
        <v>158</v>
      </c>
      <c r="K20" s="41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s="3" customFormat="1" ht="39" customHeight="1" x14ac:dyDescent="0.3">
      <c r="A21" s="34"/>
      <c r="B21" s="35"/>
      <c r="C21" s="35"/>
      <c r="D21" s="27"/>
      <c r="E21" s="35"/>
      <c r="F21" s="35"/>
      <c r="G21" s="36" t="s">
        <v>1</v>
      </c>
      <c r="H21" s="36"/>
      <c r="I21" s="37" t="s">
        <v>98</v>
      </c>
      <c r="J21" s="42" t="s">
        <v>160</v>
      </c>
      <c r="K21" s="41" t="s">
        <v>162</v>
      </c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s="3" customFormat="1" ht="39" customHeight="1" x14ac:dyDescent="0.3">
      <c r="A22" s="34"/>
      <c r="B22" s="35"/>
      <c r="C22" s="35"/>
      <c r="D22" s="27"/>
      <c r="E22" s="35"/>
      <c r="F22" s="35"/>
      <c r="G22" s="36" t="s">
        <v>1</v>
      </c>
      <c r="H22" s="36"/>
      <c r="I22" s="37" t="s">
        <v>74</v>
      </c>
      <c r="J22" s="18" t="s">
        <v>155</v>
      </c>
      <c r="K22" s="41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s="3" customFormat="1" ht="39" customHeight="1" x14ac:dyDescent="0.3">
      <c r="A23" s="34"/>
      <c r="B23" s="35"/>
      <c r="C23" s="35"/>
      <c r="D23" s="40"/>
      <c r="E23" s="35"/>
      <c r="F23" s="35"/>
      <c r="G23" s="36" t="s">
        <v>1</v>
      </c>
      <c r="H23" s="36"/>
      <c r="I23" s="37" t="s">
        <v>5</v>
      </c>
      <c r="J23" s="27"/>
      <c r="K23" s="35">
        <v>5</v>
      </c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s="3" customFormat="1" ht="39" customHeight="1" x14ac:dyDescent="0.3">
      <c r="A24" s="34"/>
      <c r="B24" s="35"/>
      <c r="C24" s="35"/>
      <c r="D24" s="27"/>
      <c r="E24" s="35"/>
      <c r="F24" s="35"/>
      <c r="G24" s="36" t="s">
        <v>1</v>
      </c>
      <c r="H24" s="36"/>
      <c r="I24" s="37" t="s">
        <v>53</v>
      </c>
      <c r="J24" s="18" t="s">
        <v>156</v>
      </c>
      <c r="K24" s="41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s="3" customFormat="1" ht="39" customHeight="1" x14ac:dyDescent="0.3">
      <c r="A25" s="34"/>
      <c r="B25" s="35"/>
      <c r="C25" s="35"/>
      <c r="D25" s="40"/>
      <c r="E25" s="35"/>
      <c r="F25" s="35"/>
      <c r="G25" s="36" t="s">
        <v>1</v>
      </c>
      <c r="H25" s="36"/>
      <c r="I25" s="37" t="s">
        <v>5</v>
      </c>
      <c r="J25" s="27"/>
      <c r="K25" s="35">
        <v>3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s="3" customFormat="1" ht="39" customHeight="1" x14ac:dyDescent="0.3">
      <c r="A26" s="34"/>
      <c r="B26" s="35"/>
      <c r="C26" s="35"/>
      <c r="D26" s="27"/>
      <c r="E26" s="35"/>
      <c r="F26" s="35"/>
      <c r="G26" s="36" t="s">
        <v>1</v>
      </c>
      <c r="H26" s="36"/>
      <c r="I26" s="37" t="s">
        <v>53</v>
      </c>
      <c r="J26" s="18" t="s">
        <v>157</v>
      </c>
      <c r="K26" s="41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s="3" customFormat="1" ht="39" customHeight="1" x14ac:dyDescent="0.3">
      <c r="A27" s="34"/>
      <c r="B27" s="35"/>
      <c r="C27" s="35"/>
      <c r="D27" s="27"/>
      <c r="E27" s="35"/>
      <c r="F27" s="35"/>
      <c r="G27" s="36" t="s">
        <v>1</v>
      </c>
      <c r="H27" s="36"/>
      <c r="I27" s="37" t="s">
        <v>5</v>
      </c>
      <c r="J27" s="27"/>
      <c r="K27" s="35">
        <v>3</v>
      </c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s="3" customFormat="1" ht="39" customHeight="1" x14ac:dyDescent="0.3">
      <c r="A28" s="34"/>
      <c r="B28" s="35"/>
      <c r="C28" s="35"/>
      <c r="D28" s="27"/>
      <c r="E28" s="35"/>
      <c r="F28" s="35"/>
      <c r="G28" s="36" t="s">
        <v>1</v>
      </c>
      <c r="H28" s="36"/>
      <c r="I28" s="37" t="s">
        <v>98</v>
      </c>
      <c r="J28" s="42" t="s">
        <v>158</v>
      </c>
      <c r="K28" s="41" t="s">
        <v>159</v>
      </c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5"/>
      <c r="AB28" s="35"/>
      <c r="AC28" s="35"/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s="3" customFormat="1" ht="39" customHeight="1" x14ac:dyDescent="0.3">
      <c r="A29" s="34"/>
      <c r="B29" s="35"/>
      <c r="C29" s="35"/>
      <c r="D29" s="27"/>
      <c r="E29" s="35"/>
      <c r="F29" s="35"/>
      <c r="G29" s="36" t="s">
        <v>1</v>
      </c>
      <c r="H29" s="36"/>
      <c r="I29" s="37" t="s">
        <v>98</v>
      </c>
      <c r="J29" s="42" t="s">
        <v>160</v>
      </c>
      <c r="K29" s="41" t="s">
        <v>161</v>
      </c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s="3" customFormat="1" ht="39" customHeight="1" x14ac:dyDescent="0.3">
      <c r="A30" s="34"/>
      <c r="B30" s="35"/>
      <c r="C30" s="35"/>
      <c r="D30" s="27"/>
      <c r="E30" s="35"/>
      <c r="F30" s="35"/>
      <c r="G30" s="36" t="s">
        <v>1</v>
      </c>
      <c r="H30" s="36"/>
      <c r="I30" s="37" t="s">
        <v>5</v>
      </c>
      <c r="J30" s="27"/>
      <c r="K30" s="35">
        <v>3</v>
      </c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s="3" customFormat="1" ht="39" customHeight="1" x14ac:dyDescent="0.3">
      <c r="A31" s="34"/>
      <c r="B31" s="35"/>
      <c r="C31" s="35"/>
      <c r="D31" s="27"/>
      <c r="E31" s="35"/>
      <c r="F31" s="35"/>
      <c r="G31" s="36" t="s">
        <v>1</v>
      </c>
      <c r="H31" s="36"/>
      <c r="I31" s="37" t="s">
        <v>74</v>
      </c>
      <c r="J31" s="18" t="s">
        <v>155</v>
      </c>
      <c r="K31" s="41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s="3" customFormat="1" ht="39" customHeight="1" x14ac:dyDescent="0.3">
      <c r="A32" s="34"/>
      <c r="B32" s="35"/>
      <c r="C32" s="35"/>
      <c r="D32" s="27"/>
      <c r="E32" s="35"/>
      <c r="F32" s="35"/>
      <c r="G32" s="36" t="s">
        <v>1</v>
      </c>
      <c r="H32" s="36"/>
      <c r="I32" s="37" t="s">
        <v>5</v>
      </c>
      <c r="J32" s="27"/>
      <c r="K32" s="35">
        <v>3</v>
      </c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s="3" customFormat="1" ht="39" customHeight="1" x14ac:dyDescent="0.3">
      <c r="A33" s="34"/>
      <c r="B33" s="35"/>
      <c r="C33" s="35"/>
      <c r="D33" s="27"/>
      <c r="E33" s="35"/>
      <c r="F33" s="35"/>
      <c r="G33" s="36" t="s">
        <v>1</v>
      </c>
      <c r="H33" s="36"/>
      <c r="I33" s="37" t="s">
        <v>53</v>
      </c>
      <c r="J33" s="42" t="s">
        <v>163</v>
      </c>
      <c r="K33" s="41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s="3" customFormat="1" ht="39" customHeight="1" x14ac:dyDescent="0.3">
      <c r="A34" s="34" t="s">
        <v>73</v>
      </c>
      <c r="B34" s="35"/>
      <c r="C34" s="35"/>
      <c r="D34" s="27" t="s">
        <v>138</v>
      </c>
      <c r="E34" s="35"/>
      <c r="F34" s="35"/>
      <c r="G34" s="36" t="s">
        <v>1</v>
      </c>
      <c r="H34" s="36"/>
      <c r="I34" s="37" t="s">
        <v>5</v>
      </c>
      <c r="J34" s="27"/>
      <c r="K34" s="35">
        <v>5</v>
      </c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s="3" customFormat="1" ht="39" customHeight="1" x14ac:dyDescent="0.3">
      <c r="A35" s="34" t="s">
        <v>73</v>
      </c>
      <c r="B35" s="35"/>
      <c r="C35" s="35"/>
      <c r="D35" s="27" t="s">
        <v>138</v>
      </c>
      <c r="E35" s="35"/>
      <c r="F35" s="35"/>
      <c r="G35" s="36" t="s">
        <v>1</v>
      </c>
      <c r="H35" s="36"/>
      <c r="I35" s="37" t="s">
        <v>0</v>
      </c>
      <c r="J35" s="27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</sheetData>
  <dataValidations count="2">
    <dataValidation type="list" allowBlank="1" showInputMessage="1" sqref="I8:I9 I20:I21 I28:I29 I5:I6 I24 I33 I26 I18 I12 I14:I15">
      <formula1>Keyword</formula1>
    </dataValidation>
    <dataValidation type="list" allowBlank="1" showInputMessage="1" showErrorMessage="1" sqref="G2:H4 G7:H7 G11:H11 G17:H17 G23:H23 G25:H25 G32:H32 G30:H30 G27:H27 G19:H19 G13:H13">
      <formula1>YN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5"/>
  <sheetViews>
    <sheetView workbookViewId="0">
      <selection activeCell="G17" sqref="G17"/>
    </sheetView>
  </sheetViews>
  <sheetFormatPr defaultRowHeight="15" x14ac:dyDescent="0.25"/>
  <cols>
    <col min="9" max="9" width="23.140625" customWidth="1"/>
    <col min="10" max="10" width="48.7109375" customWidth="1"/>
  </cols>
  <sheetData>
    <row r="1" spans="1:39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4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3" customFormat="1" ht="36" customHeight="1" x14ac:dyDescent="0.3">
      <c r="A2" s="34" t="s">
        <v>12</v>
      </c>
      <c r="B2" s="35"/>
      <c r="C2" s="35"/>
      <c r="D2" s="27"/>
      <c r="E2" s="35"/>
      <c r="F2" s="35"/>
      <c r="G2" s="36" t="s">
        <v>1</v>
      </c>
      <c r="H2" s="36"/>
      <c r="I2" s="37" t="s">
        <v>11</v>
      </c>
      <c r="J2" s="27" t="s">
        <v>126</v>
      </c>
      <c r="K2" s="27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36" customHeight="1" x14ac:dyDescent="0.25">
      <c r="A3" s="34" t="s">
        <v>7</v>
      </c>
      <c r="B3" s="35"/>
      <c r="C3" s="35"/>
      <c r="D3" s="27"/>
      <c r="E3" s="35"/>
      <c r="F3" s="35"/>
      <c r="G3" s="36" t="s">
        <v>1</v>
      </c>
      <c r="H3" s="36"/>
      <c r="I3" s="27" t="s">
        <v>74</v>
      </c>
      <c r="J3" s="27" t="s">
        <v>164</v>
      </c>
      <c r="K3" s="27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6" customHeight="1" x14ac:dyDescent="0.25">
      <c r="A4" s="34" t="s">
        <v>3</v>
      </c>
      <c r="B4" s="35"/>
      <c r="C4" s="35"/>
      <c r="D4" s="27"/>
      <c r="E4" s="35"/>
      <c r="F4" s="35"/>
      <c r="G4" s="36" t="s">
        <v>1</v>
      </c>
      <c r="H4" s="36"/>
      <c r="I4" s="27" t="s">
        <v>98</v>
      </c>
      <c r="J4" s="27" t="s">
        <v>165</v>
      </c>
      <c r="K4" s="27" t="s">
        <v>166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36" customHeight="1" x14ac:dyDescent="0.25">
      <c r="A5" s="34" t="s">
        <v>73</v>
      </c>
      <c r="B5" s="35"/>
      <c r="C5" s="35"/>
      <c r="D5" s="27"/>
      <c r="E5" s="35"/>
      <c r="F5" s="35"/>
      <c r="G5" s="36" t="s">
        <v>1</v>
      </c>
      <c r="H5" s="36"/>
      <c r="I5" s="27" t="s">
        <v>5</v>
      </c>
      <c r="J5" s="27"/>
      <c r="K5" s="27">
        <v>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6" customHeight="1" x14ac:dyDescent="0.25">
      <c r="A6" s="34" t="s">
        <v>72</v>
      </c>
      <c r="B6" s="35"/>
      <c r="C6" s="35"/>
      <c r="D6" s="27"/>
      <c r="E6" s="35"/>
      <c r="F6" s="35"/>
      <c r="G6" s="36" t="s">
        <v>1</v>
      </c>
      <c r="H6" s="36"/>
      <c r="I6" s="27" t="s">
        <v>167</v>
      </c>
      <c r="J6" s="27" t="s">
        <v>168</v>
      </c>
      <c r="K6" s="27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21" customHeight="1" x14ac:dyDescent="0.25">
      <c r="A7" s="34" t="s">
        <v>70</v>
      </c>
      <c r="B7" s="35"/>
      <c r="C7" s="35"/>
      <c r="D7" s="27"/>
      <c r="E7" s="35"/>
      <c r="F7" s="35"/>
      <c r="G7" s="36" t="s">
        <v>1</v>
      </c>
      <c r="H7" s="36"/>
      <c r="I7" s="27" t="s">
        <v>5</v>
      </c>
      <c r="J7" s="27"/>
      <c r="K7" s="27" t="s">
        <v>169</v>
      </c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21" customHeight="1" x14ac:dyDescent="0.25">
      <c r="A8" s="34" t="s">
        <v>69</v>
      </c>
      <c r="B8" s="35"/>
      <c r="C8" s="35"/>
      <c r="D8" s="27"/>
      <c r="E8" s="35"/>
      <c r="F8" s="35"/>
      <c r="G8" s="36" t="s">
        <v>1</v>
      </c>
      <c r="H8" s="36"/>
      <c r="I8" s="27" t="s">
        <v>74</v>
      </c>
      <c r="J8" s="27" t="s">
        <v>164</v>
      </c>
      <c r="K8" s="27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21" customHeight="1" x14ac:dyDescent="0.25">
      <c r="A9" s="34" t="s">
        <v>67</v>
      </c>
      <c r="B9" s="35"/>
      <c r="C9" s="35"/>
      <c r="D9" s="27"/>
      <c r="E9" s="35"/>
      <c r="F9" s="35"/>
      <c r="G9" s="36" t="s">
        <v>1</v>
      </c>
      <c r="H9" s="36"/>
      <c r="I9" s="27" t="s">
        <v>98</v>
      </c>
      <c r="J9" s="27" t="s">
        <v>165</v>
      </c>
      <c r="K9" s="27" t="s">
        <v>166</v>
      </c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  <row r="10" spans="1:39" s="3" customFormat="1" ht="21" customHeight="1" x14ac:dyDescent="0.25">
      <c r="A10" s="34" t="s">
        <v>66</v>
      </c>
      <c r="B10" s="35"/>
      <c r="C10" s="35"/>
      <c r="D10" s="27"/>
      <c r="E10" s="35"/>
      <c r="F10" s="35"/>
      <c r="G10" s="36" t="s">
        <v>1</v>
      </c>
      <c r="H10" s="36"/>
      <c r="I10" s="27" t="s">
        <v>5</v>
      </c>
      <c r="J10" s="27"/>
      <c r="K10" s="27">
        <v>5</v>
      </c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</row>
    <row r="11" spans="1:39" s="3" customFormat="1" ht="21" customHeight="1" x14ac:dyDescent="0.25">
      <c r="A11" s="34" t="s">
        <v>65</v>
      </c>
      <c r="B11" s="35"/>
      <c r="C11" s="35"/>
      <c r="D11" s="27"/>
      <c r="E11" s="35"/>
      <c r="F11" s="35"/>
      <c r="G11" s="36" t="s">
        <v>1</v>
      </c>
      <c r="H11" s="36"/>
      <c r="I11" s="27" t="s">
        <v>167</v>
      </c>
      <c r="J11" s="27" t="s">
        <v>168</v>
      </c>
      <c r="K11" s="27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</row>
    <row r="12" spans="1:39" s="3" customFormat="1" ht="21" customHeight="1" x14ac:dyDescent="0.25">
      <c r="A12" s="34" t="s">
        <v>64</v>
      </c>
      <c r="B12" s="35"/>
      <c r="C12" s="35"/>
      <c r="D12" s="27"/>
      <c r="E12" s="35"/>
      <c r="F12" s="35"/>
      <c r="G12" s="36" t="s">
        <v>1</v>
      </c>
      <c r="H12" s="36"/>
      <c r="I12" s="27" t="s">
        <v>5</v>
      </c>
      <c r="J12" s="27"/>
      <c r="K12" s="27" t="s">
        <v>169</v>
      </c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</row>
    <row r="13" spans="1:39" s="3" customFormat="1" ht="25.5" x14ac:dyDescent="0.25">
      <c r="A13" s="34" t="s">
        <v>62</v>
      </c>
      <c r="B13" s="35"/>
      <c r="C13" s="35"/>
      <c r="D13" s="27"/>
      <c r="E13" s="35"/>
      <c r="F13" s="35"/>
      <c r="G13" s="36" t="s">
        <v>1</v>
      </c>
      <c r="H13" s="36"/>
      <c r="I13" s="27" t="s">
        <v>114</v>
      </c>
      <c r="J13" s="27" t="s">
        <v>170</v>
      </c>
      <c r="K13" s="35" t="s">
        <v>171</v>
      </c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</row>
    <row r="14" spans="1:39" s="3" customFormat="1" ht="21" customHeight="1" x14ac:dyDescent="0.25">
      <c r="A14" s="34" t="s">
        <v>61</v>
      </c>
      <c r="B14" s="35"/>
      <c r="C14" s="35"/>
      <c r="D14" s="27"/>
      <c r="E14" s="35"/>
      <c r="F14" s="35"/>
      <c r="G14" s="36" t="s">
        <v>1</v>
      </c>
      <c r="H14" s="36"/>
      <c r="I14" s="27" t="s">
        <v>5</v>
      </c>
      <c r="J14" s="27"/>
      <c r="K14" s="27" t="s">
        <v>105</v>
      </c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</row>
    <row r="15" spans="1:39" s="3" customFormat="1" ht="21" customHeight="1" x14ac:dyDescent="0.25">
      <c r="A15" s="34" t="s">
        <v>59</v>
      </c>
      <c r="B15" s="35"/>
      <c r="C15" s="35"/>
      <c r="D15" s="27"/>
      <c r="E15" s="35"/>
      <c r="F15" s="35"/>
      <c r="G15" s="36" t="s">
        <v>1</v>
      </c>
      <c r="H15" s="36"/>
      <c r="I15" s="27" t="s">
        <v>0</v>
      </c>
      <c r="J15" s="27"/>
      <c r="K15" s="27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workbookViewId="0">
      <selection activeCell="G17" sqref="G17"/>
    </sheetView>
  </sheetViews>
  <sheetFormatPr defaultRowHeight="12.75" x14ac:dyDescent="0.2"/>
  <cols>
    <col min="1" max="2" width="9.140625" style="23"/>
    <col min="3" max="3" width="14.140625" style="23" bestFit="1" customWidth="1"/>
    <col min="4" max="4" width="24.5703125" style="24" customWidth="1"/>
    <col min="5" max="5" width="14" style="23" bestFit="1" customWidth="1"/>
    <col min="6" max="6" width="15.85546875" style="23" customWidth="1"/>
    <col min="7" max="7" width="8.5703125" style="23" bestFit="1" customWidth="1"/>
    <col min="8" max="8" width="11.28515625" style="23" bestFit="1" customWidth="1"/>
    <col min="9" max="9" width="43.7109375" style="23" customWidth="1"/>
    <col min="10" max="10" width="52" style="23" bestFit="1" customWidth="1"/>
    <col min="11" max="11" width="23.5703125" style="23" customWidth="1"/>
    <col min="12" max="12" width="14" style="23" bestFit="1" customWidth="1"/>
    <col min="13" max="16384" width="9.140625" style="23"/>
  </cols>
  <sheetData>
    <row r="1" spans="1:39" s="12" customFormat="1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7" customFormat="1" ht="15" x14ac:dyDescent="0.25">
      <c r="A2" s="13" t="s">
        <v>12</v>
      </c>
      <c r="B2" s="13"/>
      <c r="C2" s="13"/>
      <c r="D2" s="14"/>
      <c r="E2" s="13"/>
      <c r="F2" s="13"/>
      <c r="G2" s="13" t="s">
        <v>1</v>
      </c>
      <c r="H2" s="13"/>
      <c r="I2" s="13" t="s">
        <v>11</v>
      </c>
      <c r="J2" s="13" t="s">
        <v>172</v>
      </c>
      <c r="K2" s="15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39" s="22" customFormat="1" ht="39.75" x14ac:dyDescent="0.3">
      <c r="A3" s="13" t="s">
        <v>9</v>
      </c>
      <c r="B3" s="19"/>
      <c r="C3" s="19"/>
      <c r="D3" s="43" t="s">
        <v>173</v>
      </c>
      <c r="E3" s="19"/>
      <c r="F3" s="19"/>
      <c r="G3" s="13" t="s">
        <v>1</v>
      </c>
      <c r="H3" s="21"/>
      <c r="I3" s="19" t="s">
        <v>53</v>
      </c>
      <c r="J3" s="18" t="s">
        <v>174</v>
      </c>
      <c r="K3" s="44"/>
      <c r="L3" s="44"/>
      <c r="M3" s="44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</row>
    <row r="4" spans="1:39" s="22" customFormat="1" ht="15" x14ac:dyDescent="0.3">
      <c r="A4" s="13" t="s">
        <v>7</v>
      </c>
      <c r="B4" s="19"/>
      <c r="C4" s="19"/>
      <c r="D4" s="15" t="s">
        <v>175</v>
      </c>
      <c r="E4" s="19"/>
      <c r="F4" s="19"/>
      <c r="G4" s="13" t="s">
        <v>1</v>
      </c>
      <c r="H4" s="21"/>
      <c r="I4" s="19" t="s">
        <v>5</v>
      </c>
      <c r="J4" s="18"/>
      <c r="K4" s="15" t="s">
        <v>105</v>
      </c>
      <c r="L4" s="15"/>
      <c r="M4" s="15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22" customFormat="1" ht="15" x14ac:dyDescent="0.3">
      <c r="A5" s="13" t="s">
        <v>3</v>
      </c>
      <c r="B5" s="19"/>
      <c r="C5" s="19"/>
      <c r="D5" s="19" t="s">
        <v>176</v>
      </c>
      <c r="E5" s="19"/>
      <c r="F5" s="19"/>
      <c r="G5" s="13" t="s">
        <v>1</v>
      </c>
      <c r="H5" s="21"/>
      <c r="I5" s="19" t="s">
        <v>177</v>
      </c>
      <c r="J5" s="18" t="s">
        <v>174</v>
      </c>
      <c r="K5" s="18" t="s">
        <v>178</v>
      </c>
      <c r="L5" s="19"/>
      <c r="M5" s="15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</row>
    <row r="6" spans="1:39" s="22" customFormat="1" ht="15" x14ac:dyDescent="0.3">
      <c r="A6" s="13" t="s">
        <v>73</v>
      </c>
      <c r="B6" s="19"/>
      <c r="C6" s="19"/>
      <c r="D6" s="15" t="s">
        <v>175</v>
      </c>
      <c r="E6" s="19"/>
      <c r="F6" s="19"/>
      <c r="G6" s="13" t="s">
        <v>1</v>
      </c>
      <c r="H6" s="21"/>
      <c r="I6" s="19" t="s">
        <v>5</v>
      </c>
      <c r="J6" s="18"/>
      <c r="K6" s="15" t="s">
        <v>105</v>
      </c>
      <c r="L6" s="15"/>
      <c r="M6" s="15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22" customFormat="1" ht="15" x14ac:dyDescent="0.3">
      <c r="A7" s="13" t="s">
        <v>72</v>
      </c>
      <c r="B7" s="19"/>
      <c r="C7" s="19"/>
      <c r="D7" s="19" t="s">
        <v>2</v>
      </c>
      <c r="E7" s="19"/>
      <c r="F7" s="19"/>
      <c r="G7" s="13" t="s">
        <v>1</v>
      </c>
      <c r="H7" s="21"/>
      <c r="I7" s="19" t="s">
        <v>0</v>
      </c>
      <c r="J7" s="20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</row>
  </sheetData>
  <dataValidations count="4">
    <dataValidation type="list" allowBlank="1" showInputMessage="1" sqref="I1 I3:I7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7">
      <formula1>YN</formula1>
    </dataValidation>
  </dataValidation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"/>
  <sheetViews>
    <sheetView topLeftCell="B1" workbookViewId="0">
      <selection activeCell="G17" sqref="G17"/>
    </sheetView>
  </sheetViews>
  <sheetFormatPr defaultRowHeight="12.75" x14ac:dyDescent="0.2"/>
  <cols>
    <col min="1" max="2" width="9.140625" style="23"/>
    <col min="3" max="3" width="14.140625" style="23" bestFit="1" customWidth="1"/>
    <col min="4" max="4" width="24.5703125" style="24" customWidth="1"/>
    <col min="5" max="5" width="14" style="23" bestFit="1" customWidth="1"/>
    <col min="6" max="6" width="15.85546875" style="23" customWidth="1"/>
    <col min="7" max="7" width="8.5703125" style="23" bestFit="1" customWidth="1"/>
    <col min="8" max="8" width="11.28515625" style="23" bestFit="1" customWidth="1"/>
    <col min="9" max="9" width="43.7109375" style="23" customWidth="1"/>
    <col min="10" max="10" width="52" style="23" bestFit="1" customWidth="1"/>
    <col min="11" max="11" width="23.5703125" style="23" customWidth="1"/>
    <col min="12" max="12" width="14" style="23" bestFit="1" customWidth="1"/>
    <col min="13" max="16384" width="9.140625" style="23"/>
  </cols>
  <sheetData>
    <row r="1" spans="1:39" s="12" customFormat="1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17" customFormat="1" ht="15" x14ac:dyDescent="0.25">
      <c r="A2" s="13" t="s">
        <v>12</v>
      </c>
      <c r="B2" s="13"/>
      <c r="C2" s="13"/>
      <c r="D2" s="14"/>
      <c r="E2" s="13"/>
      <c r="F2" s="13"/>
      <c r="G2" s="13" t="s">
        <v>1</v>
      </c>
      <c r="H2" s="13"/>
      <c r="I2" s="13" t="s">
        <v>11</v>
      </c>
      <c r="J2" s="13" t="s">
        <v>179</v>
      </c>
      <c r="K2" s="15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</row>
    <row r="3" spans="1:39" s="3" customFormat="1" ht="30" customHeight="1" x14ac:dyDescent="0.3">
      <c r="A3" s="13" t="s">
        <v>9</v>
      </c>
      <c r="B3" s="35"/>
      <c r="C3" s="35"/>
      <c r="D3" s="27" t="s">
        <v>180</v>
      </c>
      <c r="E3" s="35"/>
      <c r="F3" s="35"/>
      <c r="G3" s="45" t="s">
        <v>1</v>
      </c>
      <c r="H3" s="36"/>
      <c r="I3" s="19" t="s">
        <v>74</v>
      </c>
      <c r="J3" s="18" t="s">
        <v>181</v>
      </c>
      <c r="K3" s="27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22" customFormat="1" ht="15" x14ac:dyDescent="0.3">
      <c r="A4" s="13" t="s">
        <v>7</v>
      </c>
      <c r="B4" s="19"/>
      <c r="C4" s="19"/>
      <c r="D4" s="15" t="s">
        <v>6</v>
      </c>
      <c r="E4" s="19"/>
      <c r="F4" s="15"/>
      <c r="G4" s="46" t="s">
        <v>1</v>
      </c>
      <c r="H4" s="21"/>
      <c r="I4" s="15" t="s">
        <v>5</v>
      </c>
      <c r="J4" s="18"/>
      <c r="K4" s="19" t="s">
        <v>182</v>
      </c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</row>
    <row r="5" spans="1:39" s="25" customFormat="1" ht="15" x14ac:dyDescent="0.3">
      <c r="A5" s="13" t="s">
        <v>3</v>
      </c>
      <c r="B5" s="19"/>
      <c r="C5" s="19"/>
      <c r="D5" s="15" t="s">
        <v>183</v>
      </c>
      <c r="E5" s="15"/>
      <c r="F5" s="15"/>
      <c r="G5" s="45" t="s">
        <v>1</v>
      </c>
      <c r="H5" s="21"/>
      <c r="I5" s="19" t="s">
        <v>184</v>
      </c>
      <c r="J5" s="15"/>
      <c r="K5" s="18" t="s">
        <v>185</v>
      </c>
      <c r="L5" s="47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</row>
    <row r="6" spans="1:39" s="22" customFormat="1" ht="15" x14ac:dyDescent="0.3">
      <c r="A6" s="13" t="s">
        <v>73</v>
      </c>
      <c r="B6" s="19"/>
      <c r="C6" s="19"/>
      <c r="D6" s="15" t="s">
        <v>6</v>
      </c>
      <c r="E6" s="19"/>
      <c r="F6" s="15"/>
      <c r="G6" s="46" t="s">
        <v>1</v>
      </c>
      <c r="H6" s="21"/>
      <c r="I6" s="15" t="s">
        <v>5</v>
      </c>
      <c r="J6" s="18"/>
      <c r="K6" s="19" t="s">
        <v>105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</row>
    <row r="7" spans="1:39" s="3" customFormat="1" ht="39" customHeight="1" x14ac:dyDescent="0.25">
      <c r="A7" s="13" t="s">
        <v>72</v>
      </c>
      <c r="B7" s="35"/>
      <c r="C7" s="35"/>
      <c r="D7" s="3" t="s">
        <v>2</v>
      </c>
      <c r="E7" s="35"/>
      <c r="F7" s="35"/>
      <c r="G7" s="45" t="s">
        <v>1</v>
      </c>
      <c r="H7" s="36"/>
      <c r="I7" s="19" t="s">
        <v>0</v>
      </c>
      <c r="J7" s="1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</sheetData>
  <dataValidations count="4">
    <dataValidation type="list" allowBlank="1" showInputMessage="1" sqref="I1 I4 I6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4 G7 G5 G6:H6">
      <formula1>YN</formula1>
    </dataValidation>
  </dataValidations>
  <hyperlinks>
    <hyperlink ref="K5" r:id="rId1" location="anchor" display="https://qasite4.aig.net/home#anchor"/>
  </hyperlinks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L18" sqref="L18"/>
    </sheetView>
  </sheetViews>
  <sheetFormatPr defaultRowHeight="15" x14ac:dyDescent="0.25"/>
  <cols>
    <col min="7" max="7" width="9.140625" style="52"/>
    <col min="9" max="9" width="24.7109375" customWidth="1"/>
    <col min="10" max="10" width="56.140625" customWidth="1"/>
    <col min="11" max="11" width="14.5703125" customWidth="1"/>
  </cols>
  <sheetData>
    <row r="1" spans="1:39" s="33" customFormat="1" ht="24" x14ac:dyDescent="0.25">
      <c r="A1" s="6" t="s">
        <v>51</v>
      </c>
      <c r="B1" s="6" t="s">
        <v>50</v>
      </c>
      <c r="C1" s="6" t="s">
        <v>49</v>
      </c>
      <c r="D1" s="6" t="s">
        <v>48</v>
      </c>
      <c r="E1" s="6" t="s">
        <v>47</v>
      </c>
      <c r="F1" s="6" t="s">
        <v>46</v>
      </c>
      <c r="G1" s="29" t="s">
        <v>45</v>
      </c>
      <c r="H1" s="6" t="s">
        <v>44</v>
      </c>
      <c r="I1" s="6" t="s">
        <v>43</v>
      </c>
      <c r="J1" s="30" t="s">
        <v>42</v>
      </c>
      <c r="K1" s="31" t="s">
        <v>41</v>
      </c>
      <c r="L1" s="32" t="s">
        <v>40</v>
      </c>
      <c r="M1" s="6" t="s">
        <v>39</v>
      </c>
      <c r="N1" s="6" t="s">
        <v>38</v>
      </c>
      <c r="O1" s="6" t="s">
        <v>37</v>
      </c>
      <c r="P1" s="6" t="s">
        <v>36</v>
      </c>
      <c r="Q1" s="6" t="s">
        <v>35</v>
      </c>
      <c r="R1" s="6" t="s">
        <v>34</v>
      </c>
      <c r="S1" s="6" t="s">
        <v>33</v>
      </c>
      <c r="T1" s="6" t="s">
        <v>32</v>
      </c>
      <c r="U1" s="6" t="s">
        <v>31</v>
      </c>
      <c r="V1" s="6" t="s">
        <v>30</v>
      </c>
      <c r="W1" s="6" t="s">
        <v>29</v>
      </c>
      <c r="X1" s="6" t="s">
        <v>28</v>
      </c>
      <c r="Y1" s="6" t="s">
        <v>27</v>
      </c>
      <c r="Z1" s="6" t="s">
        <v>26</v>
      </c>
      <c r="AA1" s="6" t="s">
        <v>25</v>
      </c>
      <c r="AB1" s="6" t="s">
        <v>24</v>
      </c>
      <c r="AC1" s="6" t="s">
        <v>23</v>
      </c>
      <c r="AD1" s="6" t="s">
        <v>22</v>
      </c>
      <c r="AE1" s="6" t="s">
        <v>21</v>
      </c>
      <c r="AF1" s="6" t="s">
        <v>20</v>
      </c>
      <c r="AG1" s="6" t="s">
        <v>19</v>
      </c>
      <c r="AH1" s="6" t="s">
        <v>18</v>
      </c>
      <c r="AI1" s="6" t="s">
        <v>17</v>
      </c>
      <c r="AJ1" s="6" t="s">
        <v>16</v>
      </c>
      <c r="AK1" s="6" t="s">
        <v>15</v>
      </c>
      <c r="AL1" s="6" t="s">
        <v>14</v>
      </c>
      <c r="AM1" s="6" t="s">
        <v>13</v>
      </c>
    </row>
    <row r="2" spans="1:39" s="3" customFormat="1" ht="30" customHeight="1" x14ac:dyDescent="0.3">
      <c r="A2" s="34" t="s">
        <v>12</v>
      </c>
      <c r="B2" s="35"/>
      <c r="C2" s="35"/>
      <c r="D2" s="27" t="s">
        <v>109</v>
      </c>
      <c r="E2" s="35"/>
      <c r="F2" s="35"/>
      <c r="G2" s="36" t="s">
        <v>1</v>
      </c>
      <c r="H2" s="36" t="s">
        <v>1</v>
      </c>
      <c r="I2" s="37" t="s">
        <v>11</v>
      </c>
      <c r="J2" s="27" t="s">
        <v>222</v>
      </c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45" customHeight="1" x14ac:dyDescent="0.3">
      <c r="A3" s="34" t="s">
        <v>7</v>
      </c>
      <c r="B3" s="35"/>
      <c r="C3" s="35"/>
      <c r="D3" s="27" t="s">
        <v>221</v>
      </c>
      <c r="E3" s="35"/>
      <c r="F3" s="35"/>
      <c r="G3" s="36" t="s">
        <v>1</v>
      </c>
      <c r="H3" s="36" t="s">
        <v>1</v>
      </c>
      <c r="I3" s="37" t="s">
        <v>53</v>
      </c>
      <c r="J3" s="27" t="s">
        <v>217</v>
      </c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21" customHeight="1" x14ac:dyDescent="0.3">
      <c r="A4" s="34" t="s">
        <v>3</v>
      </c>
      <c r="B4" s="35"/>
      <c r="C4" s="35"/>
      <c r="D4" s="27"/>
      <c r="E4" s="35"/>
      <c r="F4" s="35"/>
      <c r="G4" s="36" t="s">
        <v>1</v>
      </c>
      <c r="H4" s="36" t="s">
        <v>1</v>
      </c>
      <c r="I4" s="37" t="s">
        <v>5</v>
      </c>
      <c r="J4" s="27"/>
      <c r="K4" s="53" t="s">
        <v>105</v>
      </c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24.75" customHeight="1" x14ac:dyDescent="0.3">
      <c r="A5" s="34" t="s">
        <v>73</v>
      </c>
      <c r="B5" s="35"/>
      <c r="C5" s="35"/>
      <c r="D5" s="27" t="s">
        <v>218</v>
      </c>
      <c r="E5" s="35"/>
      <c r="F5" s="35"/>
      <c r="G5" s="36" t="s">
        <v>1</v>
      </c>
      <c r="H5" s="36" t="s">
        <v>1</v>
      </c>
      <c r="I5" s="37" t="s">
        <v>118</v>
      </c>
      <c r="J5" s="27" t="s">
        <v>217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3" customHeight="1" x14ac:dyDescent="0.3">
      <c r="A6" s="34" t="s">
        <v>72</v>
      </c>
      <c r="B6" s="35"/>
      <c r="C6" s="35"/>
      <c r="D6" s="27" t="s">
        <v>218</v>
      </c>
      <c r="E6" s="35"/>
      <c r="F6" s="35"/>
      <c r="G6" s="36" t="s">
        <v>1</v>
      </c>
      <c r="H6" s="36" t="s">
        <v>1</v>
      </c>
      <c r="I6" s="37" t="s">
        <v>220</v>
      </c>
      <c r="J6" s="27" t="s">
        <v>217</v>
      </c>
      <c r="K6" s="35" t="s">
        <v>219</v>
      </c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  <row r="7" spans="1:39" s="3" customFormat="1" ht="33" customHeight="1" x14ac:dyDescent="0.3">
      <c r="A7" s="34" t="s">
        <v>70</v>
      </c>
      <c r="B7" s="35"/>
      <c r="C7" s="35"/>
      <c r="D7" s="27" t="s">
        <v>218</v>
      </c>
      <c r="E7" s="35"/>
      <c r="F7" s="35"/>
      <c r="G7" s="36" t="s">
        <v>1</v>
      </c>
      <c r="H7" s="36" t="s">
        <v>1</v>
      </c>
      <c r="I7" s="37" t="s">
        <v>74</v>
      </c>
      <c r="J7" s="27" t="s">
        <v>217</v>
      </c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</row>
    <row r="8" spans="1:39" s="3" customFormat="1" ht="21" customHeight="1" x14ac:dyDescent="0.3">
      <c r="A8" s="34" t="s">
        <v>69</v>
      </c>
      <c r="B8" s="35"/>
      <c r="C8" s="35"/>
      <c r="D8" s="27"/>
      <c r="E8" s="35"/>
      <c r="F8" s="35"/>
      <c r="G8" s="36" t="s">
        <v>1</v>
      </c>
      <c r="H8" s="36" t="s">
        <v>1</v>
      </c>
      <c r="I8" s="37" t="s">
        <v>5</v>
      </c>
      <c r="J8" s="27"/>
      <c r="K8" s="53" t="s">
        <v>169</v>
      </c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</row>
    <row r="9" spans="1:39" s="3" customFormat="1" ht="21" customHeight="1" x14ac:dyDescent="0.3">
      <c r="A9" s="34" t="s">
        <v>67</v>
      </c>
      <c r="B9" s="35"/>
      <c r="C9" s="35"/>
      <c r="D9" s="27"/>
      <c r="E9" s="35"/>
      <c r="F9" s="35"/>
      <c r="G9" s="36" t="s">
        <v>1</v>
      </c>
      <c r="H9" s="36" t="s">
        <v>1</v>
      </c>
      <c r="I9" s="37" t="s">
        <v>0</v>
      </c>
      <c r="J9" s="27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</row>
  </sheetData>
  <dataValidations count="2">
    <dataValidation type="list" allowBlank="1" showInputMessage="1" sqref="I3 I6:I7">
      <formula1>Keyword</formula1>
    </dataValidation>
    <dataValidation type="list" allowBlank="1" showInputMessage="1" showErrorMessage="1" sqref="G2:H2 H3:H9">
      <formula1>YN</formula1>
    </dataValidation>
  </dataValidations>
  <hyperlinks>
    <hyperlink ref="K3" r:id="rId1" display="https://qasite1.aig.net/home/testqa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6"/>
  <sheetViews>
    <sheetView tabSelected="1" workbookViewId="0">
      <selection activeCell="F12" sqref="F12"/>
    </sheetView>
  </sheetViews>
  <sheetFormatPr defaultRowHeight="15" x14ac:dyDescent="0.25"/>
  <cols>
    <col min="9" max="9" width="22.42578125" bestFit="1" customWidth="1"/>
    <col min="10" max="10" width="46.7109375" customWidth="1"/>
  </cols>
  <sheetData>
    <row r="1" spans="1:39" ht="24" x14ac:dyDescent="0.25">
      <c r="A1" s="4" t="s">
        <v>51</v>
      </c>
      <c r="B1" s="4" t="s">
        <v>50</v>
      </c>
      <c r="C1" s="4" t="s">
        <v>49</v>
      </c>
      <c r="D1" s="6" t="s">
        <v>48</v>
      </c>
      <c r="E1" s="6" t="s">
        <v>47</v>
      </c>
      <c r="F1" s="6" t="s">
        <v>46</v>
      </c>
      <c r="G1" s="4" t="s">
        <v>45</v>
      </c>
      <c r="H1" s="4" t="s">
        <v>44</v>
      </c>
      <c r="I1" s="4" t="s">
        <v>43</v>
      </c>
      <c r="J1" s="11" t="s">
        <v>42</v>
      </c>
      <c r="K1" s="6" t="s">
        <v>41</v>
      </c>
      <c r="L1" s="5" t="s">
        <v>40</v>
      </c>
      <c r="M1" s="4" t="s">
        <v>39</v>
      </c>
      <c r="N1" s="4" t="s">
        <v>38</v>
      </c>
      <c r="O1" s="4" t="s">
        <v>37</v>
      </c>
      <c r="P1" s="4" t="s">
        <v>36</v>
      </c>
      <c r="Q1" s="4" t="s">
        <v>35</v>
      </c>
      <c r="R1" s="4" t="s">
        <v>34</v>
      </c>
      <c r="S1" s="4" t="s">
        <v>33</v>
      </c>
      <c r="T1" s="4" t="s">
        <v>32</v>
      </c>
      <c r="U1" s="4" t="s">
        <v>31</v>
      </c>
      <c r="V1" s="4" t="s">
        <v>30</v>
      </c>
      <c r="W1" s="4" t="s">
        <v>29</v>
      </c>
      <c r="X1" s="4" t="s">
        <v>28</v>
      </c>
      <c r="Y1" s="4" t="s">
        <v>27</v>
      </c>
      <c r="Z1" s="4" t="s">
        <v>26</v>
      </c>
      <c r="AA1" s="4" t="s">
        <v>25</v>
      </c>
      <c r="AB1" s="4" t="s">
        <v>24</v>
      </c>
      <c r="AC1" s="4" t="s">
        <v>23</v>
      </c>
      <c r="AD1" s="4" t="s">
        <v>22</v>
      </c>
      <c r="AE1" s="4" t="s">
        <v>21</v>
      </c>
      <c r="AF1" s="4" t="s">
        <v>20</v>
      </c>
      <c r="AG1" s="4" t="s">
        <v>19</v>
      </c>
      <c r="AH1" s="4" t="s">
        <v>18</v>
      </c>
      <c r="AI1" s="4" t="s">
        <v>17</v>
      </c>
      <c r="AJ1" s="4" t="s">
        <v>16</v>
      </c>
      <c r="AK1" s="4" t="s">
        <v>15</v>
      </c>
      <c r="AL1" s="4" t="s">
        <v>14</v>
      </c>
      <c r="AM1" s="4" t="s">
        <v>13</v>
      </c>
    </row>
    <row r="2" spans="1:39" s="3" customFormat="1" ht="33" customHeight="1" x14ac:dyDescent="0.3">
      <c r="A2" s="34" t="s">
        <v>12</v>
      </c>
      <c r="B2" s="35"/>
      <c r="C2" s="35"/>
      <c r="D2" s="27"/>
      <c r="E2" s="35"/>
      <c r="F2" s="35"/>
      <c r="G2" s="36" t="s">
        <v>1</v>
      </c>
      <c r="H2" s="36" t="s">
        <v>1</v>
      </c>
      <c r="I2" s="37" t="s">
        <v>11</v>
      </c>
      <c r="J2" s="27" t="s">
        <v>225</v>
      </c>
      <c r="K2" s="27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</row>
    <row r="3" spans="1:39" s="3" customFormat="1" ht="21" customHeight="1" x14ac:dyDescent="0.3">
      <c r="A3" s="34" t="s">
        <v>9</v>
      </c>
      <c r="B3" s="35"/>
      <c r="C3" s="35"/>
      <c r="D3" s="27"/>
      <c r="E3" s="35"/>
      <c r="F3" s="35"/>
      <c r="G3" s="36" t="s">
        <v>1</v>
      </c>
      <c r="H3" s="36" t="s">
        <v>1</v>
      </c>
      <c r="I3" s="37" t="s">
        <v>5</v>
      </c>
      <c r="J3" s="27"/>
      <c r="K3" s="53" t="s">
        <v>105</v>
      </c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</row>
    <row r="4" spans="1:39" s="3" customFormat="1" ht="33" customHeight="1" x14ac:dyDescent="0.3">
      <c r="A4" s="34" t="s">
        <v>7</v>
      </c>
      <c r="B4" s="35"/>
      <c r="C4" s="35"/>
      <c r="D4" s="27" t="s">
        <v>224</v>
      </c>
      <c r="E4" s="35"/>
      <c r="F4" s="35"/>
      <c r="G4" s="36" t="s">
        <v>1</v>
      </c>
      <c r="H4" s="36" t="s">
        <v>1</v>
      </c>
      <c r="I4" s="37" t="s">
        <v>53</v>
      </c>
      <c r="J4" s="38" t="s">
        <v>223</v>
      </c>
      <c r="K4" s="27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</row>
    <row r="5" spans="1:39" s="3" customFormat="1" ht="21" customHeight="1" x14ac:dyDescent="0.3">
      <c r="A5" s="34" t="s">
        <v>3</v>
      </c>
      <c r="B5" s="35"/>
      <c r="C5" s="35"/>
      <c r="D5" s="27"/>
      <c r="E5" s="35"/>
      <c r="F5" s="35"/>
      <c r="G5" s="36" t="s">
        <v>1</v>
      </c>
      <c r="H5" s="36" t="s">
        <v>1</v>
      </c>
      <c r="I5" s="37" t="s">
        <v>5</v>
      </c>
      <c r="J5" s="27"/>
      <c r="K5" s="53" t="s">
        <v>105</v>
      </c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</row>
    <row r="6" spans="1:39" s="3" customFormat="1" ht="33" customHeight="1" x14ac:dyDescent="0.25">
      <c r="A6" s="34" t="s">
        <v>73</v>
      </c>
      <c r="B6" s="35"/>
      <c r="C6" s="35"/>
      <c r="D6" s="27" t="s">
        <v>108</v>
      </c>
      <c r="E6" s="35"/>
      <c r="F6" s="35"/>
      <c r="G6" s="36" t="s">
        <v>1</v>
      </c>
      <c r="H6" s="36" t="s">
        <v>1</v>
      </c>
      <c r="I6" s="19" t="s">
        <v>0</v>
      </c>
      <c r="J6" s="19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Driver</vt:lpstr>
      <vt:lpstr>Device_8955</vt:lpstr>
      <vt:lpstr>Device_8611</vt:lpstr>
      <vt:lpstr>Device_9959</vt:lpstr>
      <vt:lpstr>Device_6233</vt:lpstr>
      <vt:lpstr>Device_8958</vt:lpstr>
      <vt:lpstr>Device_8949</vt:lpstr>
      <vt:lpstr>Device_8938</vt:lpstr>
      <vt:lpstr>Device_8577</vt:lpstr>
      <vt:lpstr>Device_8578</vt:lpstr>
      <vt:lpstr>Device_8702</vt:lpstr>
      <vt:lpstr>Device_6306</vt:lpstr>
      <vt:lpstr>Device_8957</vt:lpstr>
      <vt:lpstr>Device_9199</vt:lpstr>
      <vt:lpstr>Device_9231</vt:lpstr>
      <vt:lpstr>Device_9960</vt:lpstr>
      <vt:lpstr>Device_9833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2016-06-01T09:40:42Z</dcterms:created>
  <dcterms:modified xsi:type="dcterms:W3CDTF">2016-07-28T10:05:55Z</dcterms:modified>
</cp:coreProperties>
</file>