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240" yWindow="75" windowWidth="20055" windowHeight="7935" activeTab="2"/>
  </bookViews>
  <sheets>
    <sheet name="Sheet1" sheetId="2" r:id="rId1"/>
    <sheet name="Sheet2" sheetId="3" r:id="rId2"/>
    <sheet name="NEW XL PROJECT" sheetId="5" r:id="rId3"/>
    <sheet name="employee_data (1)" sheetId="1" r:id="rId4"/>
    <sheet name="Sheet3" sheetId="4" r:id="rId5"/>
  </sheets>
  <definedNames>
    <definedName name="_xlnm._FilterDatabase" localSheetId="3" hidden="1">'employee_data (1)'!$E$1:$E$3001</definedName>
  </definedNames>
  <calcPr calcId="124519"/>
  <pivotCaches>
    <pivotCache cacheId="2" r:id="rId6"/>
    <pivotCache cacheId="3" r:id="rId7"/>
  </pivotCaches>
</workbook>
</file>

<file path=xl/sharedStrings.xml><?xml version="1.0" encoding="utf-8"?>
<sst xmlns="http://schemas.openxmlformats.org/spreadsheetml/2006/main" count="60137" uniqueCount="10312">
  <si>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</si>
  <si>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</si>
  <si>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</si>
  <si>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</si>
  <si>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</si>
  <si>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</si>
  <si>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</si>
  <si>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</si>
  <si>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</si>
  <si>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</si>
  <si>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</si>
  <si>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</si>
  <si>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</si>
  <si>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</si>
  <si>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</si>
  <si>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</si>
  <si>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</si>
  <si>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</si>
  <si>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</si>
  <si>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</si>
  <si>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</si>
  <si>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</si>
  <si>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</si>
  <si>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</si>
  <si>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</si>
  <si>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</si>
  <si>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</si>
  <si>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</si>
  <si>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</si>
  <si>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</si>
  <si>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</si>
  <si>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</si>
  <si>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</si>
  <si>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</si>
  <si>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</si>
  <si>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</si>
  <si>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</si>
  <si>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</si>
  <si>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</si>
  <si>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</si>
  <si>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</si>
  <si>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</si>
  <si>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</si>
  <si>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</si>
  <si>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</si>
  <si>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</si>
  <si>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</si>
  <si>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</si>
  <si>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</si>
  <si>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</si>
  <si>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</si>
  <si>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</si>
  <si>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</si>
  <si>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</si>
  <si>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</si>
  <si>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</si>
  <si>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</si>
  <si>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</si>
  <si>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</si>
  <si>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</si>
  <si>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</si>
  <si>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</si>
  <si>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</si>
  <si>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</si>
  <si>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</si>
  <si>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</si>
  <si>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</si>
  <si>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</si>
  <si>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</si>
  <si>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</si>
  <si>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</si>
  <si>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</si>
  <si>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</si>
  <si>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</si>
  <si>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</si>
  <si>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</si>
  <si>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</si>
  <si>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</si>
  <si>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</si>
  <si>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</si>
  <si>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</si>
  <si>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</si>
  <si>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</si>
  <si>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</si>
  <si>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</si>
  <si>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</si>
  <si>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</si>
  <si>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</si>
  <si>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</si>
  <si>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</si>
  <si>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</si>
  <si>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</si>
  <si>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</si>
  <si>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</si>
  <si>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</si>
  <si>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</si>
  <si>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</si>
  <si>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</si>
  <si>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</si>
  <si>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</si>
  <si>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</si>
  <si>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</si>
  <si>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</si>
  <si>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</si>
  <si>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</si>
  <si>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</si>
  <si>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</si>
  <si>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</si>
  <si>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</si>
  <si>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</si>
  <si>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</si>
  <si>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</si>
  <si>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</si>
  <si>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</si>
  <si>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</si>
  <si>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</si>
  <si>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</si>
  <si>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</si>
  <si>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</si>
  <si>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</si>
  <si>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</si>
  <si>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</si>
  <si>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</si>
  <si>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</si>
  <si>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</si>
  <si>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</si>
  <si>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</si>
  <si>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</si>
  <si>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</si>
  <si>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</si>
  <si>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</si>
  <si>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</si>
  <si>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</si>
  <si>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</si>
  <si>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</si>
  <si>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</si>
  <si>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</si>
  <si>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</si>
  <si>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</si>
  <si>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</si>
  <si>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</si>
  <si>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</si>
  <si>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</si>
  <si>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</si>
  <si>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</si>
  <si>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</si>
  <si>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</si>
  <si>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</si>
  <si>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</si>
  <si>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</si>
  <si>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</si>
  <si>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</si>
  <si>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</si>
  <si>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</si>
  <si>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</si>
  <si>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</si>
  <si>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</si>
  <si>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</si>
  <si>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</si>
  <si>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</si>
  <si>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</si>
  <si>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</si>
  <si>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</si>
  <si>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</si>
  <si>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</si>
  <si>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</si>
  <si>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</si>
  <si>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</si>
  <si>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</si>
  <si>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</si>
  <si>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</si>
  <si>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</si>
  <si>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</si>
  <si>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</si>
  <si>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</si>
  <si>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</si>
  <si>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</si>
  <si>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</si>
  <si>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</si>
  <si>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</si>
  <si>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</si>
  <si>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</si>
  <si>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</si>
  <si>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</si>
  <si>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</si>
  <si>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</si>
  <si>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</si>
  <si>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</si>
  <si>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</si>
  <si>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</si>
  <si>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</si>
  <si>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</si>
  <si>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</si>
  <si>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</si>
  <si>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</si>
  <si>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</si>
  <si>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</si>
  <si>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</si>
  <si>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</si>
  <si>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</si>
  <si>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</si>
  <si>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</si>
  <si>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</si>
  <si>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</si>
  <si>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</si>
  <si>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</si>
  <si>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</si>
  <si>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</si>
  <si>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</si>
  <si>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</si>
  <si>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</si>
  <si>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</si>
  <si>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</si>
  <si>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</si>
  <si>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</si>
  <si>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</si>
  <si>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</si>
  <si>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</si>
  <si>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</si>
  <si>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</si>
  <si>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</si>
  <si>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</si>
  <si>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</si>
  <si>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</si>
  <si>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</si>
  <si>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</si>
  <si>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</si>
  <si>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</si>
  <si>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</si>
  <si>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</si>
  <si>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</si>
  <si>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</si>
  <si>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</si>
  <si>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</si>
  <si>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</si>
  <si>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</si>
  <si>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</si>
  <si>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</si>
  <si>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</si>
  <si>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</si>
  <si>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</si>
  <si>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</si>
  <si>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</si>
  <si>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</si>
  <si>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</si>
  <si>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</si>
  <si>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</si>
  <si>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</si>
  <si>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</si>
  <si>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</si>
  <si>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</si>
  <si>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</si>
  <si>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</si>
  <si>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</si>
  <si>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</si>
  <si>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</si>
  <si>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</si>
  <si>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</si>
  <si>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</si>
  <si>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</si>
  <si>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</si>
  <si>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</si>
  <si>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</si>
  <si>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</si>
  <si>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</si>
  <si>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</si>
  <si>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</si>
  <si>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</si>
  <si>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</si>
  <si>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</si>
  <si>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</si>
  <si>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</si>
  <si>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</si>
  <si>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</si>
  <si>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</si>
  <si>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</si>
  <si>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</si>
  <si>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</si>
  <si>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</si>
  <si>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</si>
  <si>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</si>
  <si>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</si>
  <si>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</si>
  <si>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</si>
  <si>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</si>
  <si>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</si>
  <si>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</si>
  <si>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</si>
  <si>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</si>
  <si>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</si>
  <si>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</si>
  <si>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</si>
  <si>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</si>
  <si>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</si>
  <si>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</si>
  <si>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</si>
  <si>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</si>
  <si>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</si>
  <si>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</si>
  <si>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</si>
  <si>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</si>
  <si>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</si>
  <si>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</si>
  <si>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</si>
  <si>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</si>
  <si>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</si>
  <si>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</si>
  <si>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</si>
  <si>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</si>
  <si>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</si>
  <si>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</si>
  <si>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</si>
  <si>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</si>
  <si>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</si>
  <si>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</si>
  <si>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</si>
  <si>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</si>
  <si>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</si>
  <si>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</si>
  <si>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</si>
  <si>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</si>
  <si>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</si>
  <si>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</si>
  <si>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</si>
  <si>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</si>
  <si>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</si>
  <si>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</si>
  <si>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</si>
  <si>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</si>
  <si>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</si>
  <si>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</si>
  <si>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</si>
  <si>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</si>
  <si>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</si>
  <si>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</si>
  <si>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</si>
  <si>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</si>
  <si>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</si>
  <si>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</si>
  <si>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</si>
  <si>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</si>
  <si>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</si>
  <si>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</si>
  <si>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</si>
  <si>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</si>
  <si>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</si>
  <si>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</si>
  <si>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</si>
  <si>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</si>
  <si>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</si>
  <si>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</si>
  <si>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</si>
  <si>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</si>
  <si>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</si>
  <si>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</si>
  <si>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</si>
  <si>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</si>
  <si>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</si>
  <si>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</si>
  <si>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</si>
  <si>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</si>
  <si>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</si>
  <si>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</si>
  <si>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</si>
  <si>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</si>
  <si>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</si>
  <si>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</si>
  <si>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</si>
  <si>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</si>
  <si>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</si>
  <si>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</si>
  <si>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</si>
  <si>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</si>
  <si>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</si>
  <si>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</si>
  <si>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</si>
  <si>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</si>
  <si>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</si>
  <si>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</si>
  <si>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</si>
  <si>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</si>
  <si>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</si>
  <si>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</si>
  <si>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</si>
  <si>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</si>
  <si>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</si>
  <si>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</si>
  <si>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</si>
  <si>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</si>
  <si>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</si>
  <si>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</si>
  <si>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</si>
  <si>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</si>
  <si>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</si>
  <si>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</si>
  <si>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</si>
  <si>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</si>
  <si>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</si>
  <si>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</si>
  <si>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</si>
  <si>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</si>
  <si>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</si>
  <si>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</si>
  <si>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</si>
  <si>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</si>
  <si>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</si>
  <si>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</si>
  <si>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</si>
  <si>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</si>
  <si>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</si>
  <si>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</si>
  <si>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</si>
  <si>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</si>
  <si>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</si>
  <si>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</si>
  <si>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</si>
  <si>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</si>
  <si>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</si>
  <si>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</si>
  <si>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</si>
  <si>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</si>
  <si>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</si>
  <si>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</si>
  <si>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</si>
  <si>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</si>
  <si>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</si>
  <si>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</si>
  <si>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</si>
  <si>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</si>
  <si>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</si>
  <si>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</si>
  <si>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</si>
  <si>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</si>
  <si>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</si>
  <si>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</si>
  <si>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</si>
  <si>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</si>
  <si>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</si>
  <si>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</si>
  <si>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</si>
  <si>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</si>
  <si>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</si>
  <si>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</si>
  <si>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</si>
  <si>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</si>
  <si>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</si>
  <si>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</si>
  <si>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</si>
  <si>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</si>
  <si>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</si>
  <si>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</si>
  <si>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</si>
  <si>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</si>
  <si>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</si>
  <si>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</si>
  <si>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</si>
  <si>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</si>
  <si>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</si>
  <si>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</si>
  <si>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</si>
  <si>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</si>
  <si>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</si>
  <si>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</si>
  <si>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</si>
  <si>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</si>
  <si>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</si>
  <si>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</si>
  <si>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</si>
  <si>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</si>
  <si>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</si>
  <si>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</si>
  <si>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</si>
  <si>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</si>
  <si>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</si>
  <si>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</si>
  <si>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</si>
  <si>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</si>
  <si>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</si>
  <si>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</si>
  <si>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</si>
  <si>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</si>
  <si>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</si>
  <si>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</si>
  <si>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</si>
  <si>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</si>
  <si>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</si>
  <si>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</si>
  <si>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</si>
  <si>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</si>
  <si>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</si>
  <si>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</si>
  <si>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</si>
  <si>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</si>
  <si>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</si>
  <si>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</si>
  <si>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</si>
  <si>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</si>
  <si>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</si>
  <si>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</si>
  <si>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</si>
  <si>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</si>
  <si>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</si>
  <si>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</si>
  <si>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</si>
  <si>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</si>
  <si>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</si>
  <si>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</si>
  <si>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</si>
  <si>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</si>
  <si>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</si>
  <si>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</si>
  <si>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</si>
  <si>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</si>
  <si>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</si>
  <si>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</si>
  <si>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</si>
  <si>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</si>
  <si>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</si>
  <si>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</si>
  <si>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</si>
  <si>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</si>
  <si>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</si>
  <si>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</si>
  <si>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</si>
  <si>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</si>
  <si>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</si>
  <si>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</si>
  <si>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</si>
  <si>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</si>
  <si>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</si>
  <si>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</si>
  <si>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</si>
  <si>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</si>
  <si>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</si>
  <si>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</si>
  <si>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</si>
  <si>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</si>
  <si>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</si>
  <si>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</si>
  <si>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</si>
  <si>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</si>
  <si>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</si>
  <si>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</si>
  <si>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</si>
  <si>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</si>
  <si>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</si>
  <si>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</si>
  <si>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</si>
  <si>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</si>
  <si>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</si>
  <si>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</si>
  <si>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</si>
  <si>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</si>
  <si>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</si>
  <si>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</si>
  <si>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</si>
  <si>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</si>
  <si>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</si>
  <si>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</si>
  <si>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</si>
  <si>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</si>
  <si>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</si>
  <si>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</si>
  <si>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</si>
  <si>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</si>
  <si>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</si>
  <si>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</si>
  <si>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</si>
  <si>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</si>
  <si>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</si>
  <si>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</si>
  <si>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</si>
  <si>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</si>
  <si>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</si>
  <si>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</si>
  <si>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</si>
  <si>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</si>
  <si>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</si>
  <si>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</si>
  <si>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</si>
  <si>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</si>
  <si>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</si>
  <si>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</si>
  <si>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</si>
  <si>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</si>
  <si>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</si>
  <si>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</si>
  <si>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</si>
  <si>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</si>
  <si>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</si>
  <si>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</si>
  <si>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</si>
  <si>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</si>
  <si>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</si>
  <si>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</si>
  <si>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</si>
  <si>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</si>
  <si>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</si>
  <si>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</si>
  <si>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</si>
  <si>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</si>
  <si>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</si>
  <si>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</si>
  <si>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</si>
  <si>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</si>
  <si>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</si>
  <si>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</si>
  <si>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</si>
  <si>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</si>
  <si>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</si>
  <si>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</si>
  <si>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</si>
  <si>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</si>
  <si>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</si>
  <si>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</si>
  <si>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</si>
  <si>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</si>
  <si>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</si>
  <si>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</si>
  <si>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</si>
  <si>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</si>
  <si>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</si>
  <si>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</si>
  <si>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</si>
  <si>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</si>
  <si>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</si>
  <si>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</si>
  <si>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</si>
  <si>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</si>
  <si>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</si>
  <si>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</si>
  <si>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</si>
  <si>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</si>
  <si>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</si>
  <si>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</si>
  <si>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</si>
  <si>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</si>
  <si>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</si>
  <si>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</si>
  <si>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</si>
  <si>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</si>
  <si>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</si>
  <si>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</si>
  <si>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</si>
  <si>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</si>
  <si>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</si>
  <si>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</si>
  <si>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</si>
  <si>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</si>
  <si>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</si>
  <si>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</si>
  <si>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</si>
  <si>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</si>
  <si>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</si>
  <si>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</si>
  <si>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</si>
  <si>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</si>
  <si>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</si>
  <si>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</si>
  <si>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</si>
  <si>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</si>
  <si>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</si>
  <si>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</si>
  <si>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</si>
  <si>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</si>
  <si>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</si>
  <si>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</si>
  <si>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</si>
  <si>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</si>
  <si>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</si>
  <si>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</si>
  <si>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</si>
  <si>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</si>
  <si>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</si>
  <si>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</si>
  <si>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</si>
  <si>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</si>
  <si>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</si>
  <si>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</si>
  <si>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</si>
  <si>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</si>
  <si>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</si>
  <si>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</si>
  <si>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</si>
  <si>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</si>
  <si>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</si>
  <si>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</si>
  <si>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</si>
  <si>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</si>
  <si>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</si>
  <si>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</si>
  <si>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</si>
  <si>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</si>
  <si>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</si>
  <si>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</si>
  <si>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</si>
  <si>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</si>
  <si>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</si>
  <si>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</si>
  <si>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</si>
  <si>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</si>
  <si>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</si>
  <si>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</si>
  <si>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</si>
  <si>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</si>
  <si>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</si>
  <si>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</si>
  <si>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</si>
  <si>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</si>
  <si>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</si>
  <si>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</si>
  <si>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</si>
  <si>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</si>
  <si>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</si>
  <si>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</si>
  <si>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</si>
  <si>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</si>
  <si>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</si>
  <si>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</si>
  <si>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</si>
  <si>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</si>
  <si>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</si>
  <si>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</si>
  <si>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</si>
  <si>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</si>
  <si>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</si>
  <si>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</si>
  <si>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</si>
  <si>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</si>
  <si>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</si>
  <si>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</si>
  <si>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</si>
  <si>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</si>
  <si>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</si>
  <si>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</si>
  <si>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</si>
  <si>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</si>
  <si>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</si>
  <si>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</si>
  <si>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</si>
  <si>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</si>
  <si>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</si>
  <si>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</si>
  <si>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</si>
  <si>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</si>
  <si>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</si>
  <si>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</si>
  <si>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</si>
  <si>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</si>
  <si>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</si>
  <si>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</si>
  <si>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</si>
  <si>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</si>
  <si>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</si>
  <si>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</si>
  <si>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</si>
  <si>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</si>
  <si>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</si>
  <si>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</si>
  <si>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</si>
  <si>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</si>
  <si>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</si>
  <si>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</si>
  <si>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</si>
  <si>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</si>
  <si>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</si>
  <si>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</si>
  <si>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</si>
  <si>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</si>
  <si>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</si>
  <si>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</si>
  <si>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</si>
  <si>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</si>
  <si>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</si>
  <si>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</si>
  <si>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</si>
  <si>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</si>
  <si>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</si>
  <si>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</si>
  <si>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</si>
  <si>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</si>
  <si>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</si>
  <si>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</si>
  <si>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</si>
  <si>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</si>
  <si>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</si>
  <si>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</si>
  <si>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</si>
  <si>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</si>
  <si>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</si>
  <si>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</si>
  <si>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</si>
  <si>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</si>
  <si>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</si>
  <si>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</si>
  <si>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</si>
  <si>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</si>
  <si>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</si>
  <si>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</si>
  <si>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</si>
  <si>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</si>
  <si>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</si>
  <si>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</si>
  <si>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</si>
  <si>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</si>
  <si>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</si>
  <si>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</si>
  <si>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</si>
  <si>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</si>
  <si>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</si>
  <si>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</si>
  <si>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</si>
  <si>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</si>
  <si>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</si>
  <si>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</si>
  <si>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</si>
  <si>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</si>
  <si>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</si>
  <si>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</si>
  <si>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</si>
  <si>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</si>
  <si>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</si>
  <si>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</si>
  <si>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</si>
  <si>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</si>
  <si>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</si>
  <si>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</si>
  <si>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</si>
  <si>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</si>
  <si>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</si>
  <si>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</si>
  <si>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</si>
  <si>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</si>
  <si>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</si>
  <si>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</si>
  <si>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</si>
  <si>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</si>
  <si>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</si>
  <si>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</si>
  <si>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</si>
  <si>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</si>
  <si>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</si>
  <si>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</si>
  <si>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</si>
  <si>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</si>
  <si>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</si>
  <si>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</si>
  <si>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</si>
  <si>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</si>
  <si>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</si>
  <si>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</si>
  <si>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</si>
  <si>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</si>
  <si>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</si>
  <si>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</si>
  <si>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</si>
  <si>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</si>
  <si>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</si>
  <si>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</si>
  <si>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</si>
  <si>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</si>
  <si>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</si>
  <si>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</si>
  <si>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</si>
  <si>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</si>
  <si>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</si>
  <si>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</si>
  <si>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</si>
  <si>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</si>
  <si>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</si>
  <si>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</si>
  <si>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</si>
  <si>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</si>
  <si>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</si>
  <si>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</si>
  <si>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</si>
  <si>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</si>
  <si>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</si>
  <si>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</si>
  <si>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</si>
  <si>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</si>
  <si>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</si>
  <si>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</si>
  <si>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</si>
  <si>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</si>
  <si>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</si>
  <si>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</si>
  <si>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</si>
  <si>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</si>
  <si>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</si>
  <si>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</si>
  <si>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</si>
  <si>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</si>
  <si>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</si>
  <si>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</si>
  <si>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</si>
  <si>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</si>
  <si>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</si>
  <si>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</si>
  <si>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</si>
  <si>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</si>
  <si>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</si>
  <si>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</si>
  <si>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</si>
  <si>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</si>
  <si>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</si>
  <si>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</si>
  <si>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</si>
  <si>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</si>
  <si>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</si>
  <si>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</si>
  <si>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</si>
  <si>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</si>
  <si>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</si>
  <si>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</si>
  <si>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</si>
  <si>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</si>
  <si>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</si>
  <si>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</si>
  <si>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</si>
  <si>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</si>
  <si>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</si>
  <si>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</si>
  <si>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</si>
  <si>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</si>
  <si>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</si>
  <si>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</si>
  <si>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</si>
  <si>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</si>
  <si>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</si>
  <si>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</si>
  <si>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</si>
  <si>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</si>
  <si>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</si>
  <si>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</si>
  <si>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</si>
  <si>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</si>
  <si>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</si>
  <si>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</si>
  <si>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</si>
  <si>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</si>
  <si>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</si>
  <si>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</si>
  <si>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</si>
  <si>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</si>
  <si>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</si>
  <si>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</si>
  <si>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</si>
  <si>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</si>
  <si>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</si>
  <si>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</si>
  <si>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</si>
  <si>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</si>
  <si>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</si>
  <si>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</si>
  <si>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</si>
  <si>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</si>
  <si>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</si>
  <si>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</si>
  <si>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</si>
  <si>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</si>
  <si>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</si>
  <si>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</si>
  <si>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</si>
  <si>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</si>
  <si>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</si>
  <si>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</si>
  <si>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</si>
  <si>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</si>
  <si>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</si>
  <si>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</si>
  <si>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</si>
  <si>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</si>
  <si>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</si>
  <si>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</si>
  <si>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</si>
  <si>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</si>
  <si>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</si>
  <si>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</si>
  <si>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</si>
  <si>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</si>
  <si>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</si>
  <si>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</si>
  <si>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</si>
  <si>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</si>
  <si>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</si>
  <si>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</si>
  <si>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</si>
  <si>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</si>
  <si>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</si>
  <si>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</si>
  <si>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</si>
  <si>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</si>
  <si>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</si>
  <si>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</si>
  <si>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</si>
  <si>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</si>
  <si>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</si>
  <si>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</si>
  <si>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</si>
  <si>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</si>
  <si>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</si>
  <si>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</si>
  <si>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</si>
  <si>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</si>
  <si>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</si>
  <si>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</si>
  <si>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</si>
  <si>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</si>
  <si>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</si>
  <si>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</si>
  <si>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</si>
  <si>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</si>
  <si>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</si>
  <si>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</si>
  <si>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</si>
  <si>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</si>
  <si>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</si>
  <si>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</si>
  <si>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</si>
  <si>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</si>
  <si>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</si>
  <si>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</si>
  <si>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</si>
  <si>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</si>
  <si>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</si>
  <si>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</si>
  <si>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</si>
  <si>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</si>
  <si>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</si>
  <si>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</si>
  <si>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</si>
  <si>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</si>
  <si>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</si>
  <si>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</si>
  <si>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</si>
  <si>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</si>
  <si>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</si>
  <si>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</si>
  <si>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</si>
  <si>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</si>
  <si>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</si>
  <si>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</si>
  <si>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</si>
  <si>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</si>
  <si>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</si>
  <si>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</si>
  <si>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</si>
  <si>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</si>
  <si>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</si>
  <si>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</si>
  <si>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</si>
  <si>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</si>
  <si>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</si>
  <si>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</si>
  <si>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</si>
  <si>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</si>
  <si>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</si>
  <si>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</si>
  <si>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</si>
  <si>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</si>
  <si>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</si>
  <si>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</si>
  <si>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</si>
  <si>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</si>
  <si>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</si>
  <si>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</si>
  <si>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</si>
  <si>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</si>
  <si>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</si>
  <si>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</si>
  <si>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</si>
  <si>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</si>
  <si>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</si>
  <si>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</si>
  <si>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</si>
  <si>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</si>
  <si>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</si>
  <si>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</si>
  <si>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</si>
  <si>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</si>
  <si>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</si>
  <si>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</si>
  <si>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</si>
  <si>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</si>
  <si>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</si>
  <si>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</si>
  <si>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</si>
  <si>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</si>
  <si>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</si>
  <si>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</si>
  <si>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</si>
  <si>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</si>
  <si>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</si>
  <si>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</si>
  <si>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</si>
  <si>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</si>
  <si>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</si>
  <si>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</si>
  <si>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</si>
  <si>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</si>
  <si>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</si>
  <si>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</si>
  <si>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</si>
  <si>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</si>
  <si>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</si>
  <si>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</si>
  <si>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</si>
  <si>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</si>
  <si>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</si>
  <si>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</si>
  <si>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</si>
  <si>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</si>
  <si>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</si>
  <si>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</si>
  <si>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</si>
  <si>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</si>
  <si>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</si>
  <si>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</si>
  <si>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</si>
  <si>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</si>
  <si>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</si>
  <si>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</si>
  <si>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</si>
  <si>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</si>
  <si>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</si>
  <si>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</si>
  <si>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</si>
  <si>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</si>
  <si>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</si>
  <si>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</si>
  <si>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</si>
  <si>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</si>
  <si>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</si>
  <si>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</si>
  <si>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</si>
  <si>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</si>
  <si>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</si>
  <si>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</si>
  <si>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</si>
  <si>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</si>
  <si>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</si>
  <si>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</si>
  <si>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</si>
  <si>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</si>
  <si>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</si>
  <si>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</si>
  <si>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</si>
  <si>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</si>
  <si>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</si>
  <si>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</si>
  <si>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</si>
  <si>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</si>
  <si>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</si>
  <si>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</si>
  <si>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</si>
  <si>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</si>
  <si>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</si>
  <si>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</si>
  <si>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</si>
  <si>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</si>
  <si>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</si>
  <si>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</si>
  <si>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</si>
  <si>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</si>
  <si>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</si>
  <si>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</si>
  <si>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</si>
  <si>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</si>
  <si>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</si>
  <si>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</si>
  <si>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</si>
  <si>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</si>
  <si>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</si>
  <si>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</si>
  <si>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</si>
  <si>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</si>
  <si>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</si>
  <si>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</si>
  <si>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</si>
  <si>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</si>
  <si>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</si>
  <si>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</si>
  <si>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</si>
  <si>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</si>
  <si>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</si>
  <si>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</si>
  <si>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</si>
  <si>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</si>
  <si>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</si>
  <si>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</si>
  <si>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</si>
  <si>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</si>
  <si>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</si>
  <si>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</si>
  <si>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</si>
  <si>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</si>
  <si>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</si>
  <si>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</si>
  <si>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</si>
  <si>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</si>
  <si>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</si>
  <si>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</si>
  <si>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</si>
  <si>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</si>
  <si>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</si>
  <si>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</si>
  <si>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</si>
  <si>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</si>
  <si>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</si>
  <si>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</si>
  <si>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</si>
  <si>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</si>
  <si>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</si>
  <si>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</si>
  <si>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</si>
  <si>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</si>
  <si>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</si>
  <si>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</si>
  <si>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</si>
  <si>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</si>
  <si>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</si>
  <si>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</si>
  <si>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</si>
  <si>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</si>
  <si>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</si>
  <si>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</si>
  <si>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</si>
  <si>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</si>
  <si>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</si>
  <si>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</si>
  <si>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</si>
  <si>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</si>
  <si>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</si>
  <si>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</si>
  <si>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</si>
  <si>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</si>
  <si>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</si>
  <si>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</si>
  <si>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</si>
  <si>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</si>
  <si>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</si>
  <si>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</si>
  <si>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</si>
  <si>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</si>
  <si>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</si>
  <si>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</si>
  <si>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</si>
  <si>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</si>
  <si>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</si>
  <si>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</si>
  <si>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</si>
  <si>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</si>
  <si>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</si>
  <si>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</si>
  <si>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</si>
  <si>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</si>
  <si>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</si>
  <si>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</si>
  <si>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</si>
  <si>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</si>
  <si>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</si>
  <si>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</si>
  <si>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</si>
  <si>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</si>
  <si>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</si>
  <si>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</si>
  <si>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</si>
  <si>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</si>
  <si>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</si>
  <si>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</si>
  <si>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</si>
  <si>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</si>
  <si>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</si>
  <si>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</si>
  <si>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</si>
  <si>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</si>
  <si>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</si>
  <si>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</si>
  <si>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</si>
  <si>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</si>
  <si>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</si>
  <si>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</si>
  <si>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</si>
  <si>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</si>
  <si>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</si>
  <si>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</si>
  <si>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</si>
  <si>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</si>
  <si>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</si>
  <si>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</si>
  <si>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</si>
  <si>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</si>
  <si>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</si>
  <si>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</si>
  <si>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</si>
  <si>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</si>
  <si>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</si>
  <si>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</si>
  <si>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</si>
  <si>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</si>
  <si>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</si>
  <si>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</si>
  <si>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</si>
  <si>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</si>
  <si>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</si>
  <si>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</si>
  <si>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</si>
  <si>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</si>
  <si>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</si>
  <si>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</si>
  <si>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</si>
  <si>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</si>
  <si>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</si>
  <si>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</si>
  <si>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</si>
  <si>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</si>
  <si>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</si>
  <si>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</si>
  <si>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</si>
  <si>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</si>
  <si>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</si>
  <si>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</si>
  <si>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</si>
  <si>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</si>
  <si>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</si>
  <si>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</si>
  <si>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</si>
  <si>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</si>
  <si>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</si>
  <si>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</si>
  <si>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</si>
  <si>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</si>
  <si>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</si>
  <si>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</si>
  <si>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</si>
  <si>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</si>
  <si>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</si>
  <si>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</si>
  <si>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</si>
  <si>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</si>
  <si>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</si>
  <si>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</si>
  <si>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</si>
  <si>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</si>
  <si>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</si>
  <si>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</si>
  <si>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</si>
  <si>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</si>
  <si>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</si>
  <si>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</si>
  <si>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</si>
  <si>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</si>
  <si>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</si>
  <si>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</si>
  <si>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</si>
  <si>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</si>
  <si>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</si>
  <si>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</si>
  <si>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</si>
  <si>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</si>
  <si>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</si>
  <si>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</si>
  <si>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</si>
  <si>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</si>
  <si>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</si>
  <si>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</si>
  <si>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</si>
  <si>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</si>
  <si>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</si>
  <si>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</si>
  <si>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</si>
  <si>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</si>
  <si>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</si>
  <si>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</si>
  <si>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</si>
  <si>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</si>
  <si>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</si>
  <si>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</si>
  <si>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</si>
  <si>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</si>
  <si>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</si>
  <si>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</si>
  <si>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</si>
  <si>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</si>
  <si>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</si>
  <si>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</si>
  <si>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</si>
  <si>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</si>
  <si>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</si>
  <si>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</si>
  <si>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</si>
  <si>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</si>
  <si>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</si>
  <si>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</si>
  <si>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</si>
  <si>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</si>
  <si>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</si>
  <si>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</si>
  <si>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</si>
  <si>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</si>
  <si>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</si>
  <si>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</si>
  <si>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</si>
  <si>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</si>
  <si>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</si>
  <si>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</si>
  <si>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</si>
  <si>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</si>
  <si>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</si>
  <si>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</si>
  <si>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</si>
  <si>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</si>
  <si>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</si>
  <si>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</si>
  <si>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</si>
  <si>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</si>
  <si>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</si>
  <si>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</si>
  <si>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</si>
  <si>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</si>
  <si>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</si>
  <si>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</si>
  <si>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</si>
  <si>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</si>
  <si>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</si>
  <si>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</si>
  <si>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</si>
  <si>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</si>
  <si>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</si>
  <si>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</si>
  <si>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</si>
  <si>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</si>
  <si>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</si>
  <si>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</si>
  <si>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</si>
  <si>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</si>
  <si>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</si>
  <si>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</si>
  <si>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</si>
  <si>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</si>
  <si>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</si>
  <si>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</si>
  <si>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</si>
  <si>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</si>
  <si>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</si>
  <si>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</si>
  <si>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</si>
  <si>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</si>
  <si>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</si>
  <si>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</si>
  <si>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</si>
  <si>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</si>
  <si>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</si>
  <si>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</si>
  <si>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</si>
  <si>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</si>
  <si>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</si>
  <si>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</si>
  <si>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</si>
  <si>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</si>
  <si>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</si>
  <si>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</si>
  <si>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</si>
  <si>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</si>
  <si>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</si>
  <si>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</si>
  <si>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</si>
  <si>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</si>
  <si>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</si>
  <si>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</si>
  <si>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</si>
  <si>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</si>
  <si>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</si>
  <si>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</si>
  <si>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</si>
  <si>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</si>
  <si>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</si>
  <si>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</si>
  <si>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</si>
  <si>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</si>
  <si>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</si>
  <si>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</si>
  <si>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</si>
  <si>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</si>
  <si>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</si>
  <si>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</si>
  <si>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</si>
  <si>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</si>
  <si>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</si>
  <si>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</si>
  <si>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</si>
  <si>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</si>
  <si>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</si>
  <si>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</si>
  <si>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</si>
  <si>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</si>
  <si>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</si>
  <si>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</si>
  <si>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</si>
  <si>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</si>
  <si>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</si>
  <si>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</si>
  <si>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</si>
  <si>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</si>
  <si>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</si>
  <si>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</si>
  <si>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</si>
  <si>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</si>
  <si>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</si>
  <si>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</si>
  <si>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</si>
  <si>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</si>
  <si>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</si>
  <si>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</si>
  <si>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</si>
  <si>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</si>
  <si>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</si>
  <si>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</si>
  <si>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</si>
  <si>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</si>
  <si>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</si>
  <si>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</si>
  <si>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</si>
  <si>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</si>
  <si>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</si>
  <si>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</si>
  <si>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</si>
  <si>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</si>
  <si>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</si>
  <si>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</si>
  <si>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</si>
  <si>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</si>
  <si>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</si>
  <si>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</si>
  <si>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</si>
  <si>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</si>
  <si>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</si>
  <si>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</si>
  <si>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</si>
  <si>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</si>
  <si>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</si>
  <si>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</si>
  <si>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</si>
  <si>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</si>
  <si>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</si>
  <si>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</si>
  <si>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</si>
  <si>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</si>
  <si>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</si>
  <si>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</si>
  <si>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</si>
  <si>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</si>
  <si>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</si>
  <si>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</si>
  <si>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</si>
  <si>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</si>
  <si>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</si>
  <si>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</si>
  <si>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</si>
  <si>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</si>
  <si>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</si>
  <si>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</si>
  <si>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</si>
  <si>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</si>
  <si>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</si>
  <si>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</si>
  <si>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</si>
  <si>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</si>
  <si>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</si>
  <si>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</si>
  <si>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</si>
  <si>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</si>
  <si>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</si>
  <si>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</si>
  <si>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</si>
  <si>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</si>
  <si>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</si>
  <si>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</si>
  <si>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</si>
  <si>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</si>
  <si>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</si>
  <si>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</si>
  <si>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</si>
  <si>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</si>
  <si>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</si>
  <si>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</si>
  <si>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</si>
  <si>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</si>
  <si>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</si>
  <si>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</si>
  <si>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</si>
  <si>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</si>
  <si>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</si>
  <si>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</si>
  <si>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</si>
  <si>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</si>
  <si>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</si>
  <si>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</si>
  <si>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</si>
  <si>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</si>
  <si>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</si>
  <si>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</si>
  <si>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</si>
  <si>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</si>
  <si>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</si>
  <si>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</si>
  <si>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</si>
  <si>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</si>
  <si>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</si>
  <si>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</si>
  <si>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</si>
  <si>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</si>
  <si>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</si>
  <si>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</si>
  <si>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</si>
  <si>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</si>
  <si>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</si>
  <si>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</si>
  <si>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</si>
  <si>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</si>
  <si>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</si>
  <si>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</si>
  <si>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</si>
  <si>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</si>
  <si>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</si>
  <si>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</si>
  <si>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</si>
  <si>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</si>
  <si>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</si>
  <si>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</si>
  <si>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</si>
  <si>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</si>
  <si>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</si>
  <si>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</si>
  <si>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</si>
  <si>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</si>
  <si>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</si>
  <si>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</si>
  <si>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</si>
  <si>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</si>
  <si>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</si>
  <si>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</si>
  <si>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</si>
  <si>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</si>
  <si>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</si>
  <si>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</si>
  <si>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</si>
  <si>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</si>
  <si>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</si>
  <si>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</si>
  <si>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</si>
  <si>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</si>
  <si>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</si>
  <si>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</si>
  <si>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</si>
  <si>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</si>
  <si>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</si>
  <si>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</si>
  <si>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</si>
  <si>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</si>
  <si>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</si>
  <si>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</si>
  <si>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</si>
  <si>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</si>
  <si>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</si>
  <si>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</si>
  <si>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</si>
  <si>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</si>
  <si>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</si>
  <si>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</si>
  <si>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</si>
  <si>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</si>
  <si>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</si>
  <si>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</si>
  <si>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</si>
  <si>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</si>
  <si>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</si>
  <si>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</si>
  <si>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</si>
  <si>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</si>
  <si>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</si>
  <si>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</si>
  <si>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</si>
  <si>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</si>
  <si>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</si>
  <si>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</si>
  <si>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</si>
  <si>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</si>
  <si>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</si>
  <si>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</si>
  <si>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</si>
  <si>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</si>
  <si>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</si>
  <si>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</si>
  <si>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</si>
  <si>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</si>
  <si>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</si>
  <si>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</si>
  <si>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</si>
  <si>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</si>
  <si>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</si>
  <si>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</si>
  <si>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</si>
  <si>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</si>
  <si>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</si>
  <si>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</si>
  <si>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</si>
  <si>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</si>
  <si>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</si>
  <si>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</si>
  <si>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</si>
  <si>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</si>
  <si>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</si>
  <si>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</si>
  <si>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</si>
  <si>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</si>
  <si>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</si>
  <si>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</si>
  <si>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</si>
  <si>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</si>
  <si>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</si>
  <si>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</si>
  <si>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</si>
  <si>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</si>
  <si>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</si>
  <si>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</si>
  <si>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</si>
  <si>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</si>
  <si>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</si>
  <si>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</si>
  <si>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</si>
  <si>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</si>
  <si>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</si>
  <si>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</si>
  <si>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</si>
  <si>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</si>
  <si>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</si>
  <si>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</si>
  <si>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</si>
  <si>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</si>
  <si>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</si>
  <si>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</si>
  <si>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</si>
  <si>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</si>
  <si>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</si>
  <si>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</si>
  <si>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</si>
  <si>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</si>
  <si>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</si>
  <si>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</si>
  <si>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</si>
  <si>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</si>
  <si>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</si>
  <si>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</si>
  <si>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</si>
  <si>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</si>
  <si>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</si>
  <si>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</si>
  <si>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</si>
  <si>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</si>
  <si>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</si>
  <si>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</si>
  <si>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</si>
  <si>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</si>
  <si>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</si>
  <si>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</si>
  <si>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</si>
  <si>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</si>
  <si>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</si>
  <si>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</si>
  <si>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</si>
  <si>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</si>
  <si>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</si>
  <si>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</si>
  <si>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</si>
  <si>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</si>
  <si>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</si>
  <si>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</si>
  <si>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</si>
  <si>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</si>
  <si>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</si>
  <si>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</si>
  <si>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</si>
  <si>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</si>
  <si>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</si>
  <si>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</si>
  <si>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</si>
  <si>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</si>
  <si>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</si>
  <si>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</si>
  <si>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</si>
  <si>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</si>
  <si>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</si>
  <si>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</si>
  <si>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</si>
  <si>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</si>
  <si>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</si>
  <si>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</si>
  <si>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</si>
  <si>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</si>
  <si>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</si>
  <si>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</si>
  <si>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</si>
  <si>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</si>
  <si>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</si>
  <si>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</si>
  <si>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</si>
  <si>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</si>
  <si>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</si>
  <si>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</si>
  <si>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</si>
  <si>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</si>
  <si>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</si>
  <si>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</si>
  <si>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</si>
  <si>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</si>
  <si>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</si>
  <si>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</si>
  <si>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</si>
  <si>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</si>
  <si>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</si>
  <si>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</si>
  <si>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</si>
  <si>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</si>
  <si>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</si>
  <si>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</si>
  <si>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</si>
  <si>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</si>
  <si>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</si>
  <si>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</si>
  <si>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</si>
  <si>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</si>
  <si>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</si>
  <si>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</si>
  <si>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</si>
  <si>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</si>
  <si>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</si>
  <si>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</si>
  <si>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</si>
  <si>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</si>
  <si>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</si>
  <si>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</si>
  <si>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</si>
  <si>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</si>
  <si>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</si>
  <si>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</si>
  <si>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</si>
  <si>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</si>
  <si>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</si>
  <si>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</si>
  <si>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</si>
  <si>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</si>
  <si>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</si>
  <si>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</si>
  <si>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</si>
  <si>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</si>
  <si>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</si>
  <si>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</si>
  <si>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</si>
  <si>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</si>
  <si>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</si>
  <si>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</si>
  <si>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</si>
  <si>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</si>
  <si>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</si>
  <si>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</si>
  <si>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</si>
  <si>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</si>
  <si>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</si>
  <si>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</si>
  <si>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</si>
  <si>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</si>
  <si>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</si>
  <si>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</si>
  <si>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</si>
  <si>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</si>
  <si>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</si>
  <si>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</si>
  <si>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</si>
  <si>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</si>
  <si>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</si>
  <si>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</si>
  <si>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</si>
  <si>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</si>
  <si>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</si>
  <si>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</si>
  <si>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</si>
  <si>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</si>
  <si>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</si>
  <si>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</si>
  <si>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</si>
  <si>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</si>
  <si>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</si>
  <si>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</si>
  <si>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</si>
  <si>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</si>
  <si>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</si>
  <si>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</si>
  <si>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</si>
  <si>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</si>
  <si>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</si>
  <si>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</si>
  <si>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</si>
  <si>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</si>
  <si>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</si>
  <si>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</si>
  <si>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</si>
  <si>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</si>
  <si>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</si>
  <si>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</si>
  <si>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</si>
  <si>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</si>
  <si>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</si>
  <si>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</si>
  <si>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</si>
  <si>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</si>
  <si>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</si>
  <si>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</si>
  <si>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</si>
  <si>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</si>
  <si>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</si>
  <si>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</si>
  <si>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</si>
  <si>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</si>
  <si>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</si>
  <si>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</si>
  <si>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</si>
  <si>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</si>
  <si>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</si>
  <si>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</si>
  <si>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</si>
  <si>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</si>
  <si>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</si>
  <si>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</si>
  <si>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</si>
  <si>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</si>
  <si>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</si>
  <si>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</si>
  <si>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</si>
  <si>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</si>
  <si>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</si>
  <si>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</si>
  <si>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</si>
  <si>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</si>
  <si>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</si>
  <si>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</si>
  <si>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</si>
  <si>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</si>
  <si>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</si>
  <si>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</si>
  <si>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</si>
  <si>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</si>
  <si>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</si>
  <si>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</si>
  <si>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</si>
  <si>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</si>
  <si>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</si>
  <si>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</si>
  <si>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</si>
  <si>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</si>
  <si>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</si>
  <si>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</si>
  <si>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</si>
  <si>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</si>
  <si>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</si>
  <si>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</si>
  <si>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</si>
  <si>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</si>
  <si>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</si>
  <si>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</si>
  <si>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</si>
  <si>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</si>
  <si>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</si>
  <si>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</si>
  <si>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</si>
  <si>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</si>
  <si>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</si>
  <si>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</si>
  <si>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</si>
  <si>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</si>
  <si>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</si>
  <si>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</si>
  <si>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</si>
  <si>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</si>
  <si>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</si>
  <si>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</si>
  <si>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</si>
  <si>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</si>
  <si>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</si>
  <si>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</si>
  <si>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</si>
  <si>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</si>
  <si>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</si>
  <si>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</si>
  <si>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</si>
  <si>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</si>
  <si>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</si>
  <si>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</si>
  <si>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</si>
  <si>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</si>
  <si>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</si>
  <si>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</si>
  <si>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</si>
  <si>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</si>
  <si>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</si>
  <si>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</si>
  <si>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</si>
  <si>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</si>
  <si>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</si>
  <si>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</si>
  <si>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</si>
  <si>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</si>
  <si>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</si>
  <si>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</si>
  <si>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</si>
  <si>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</si>
  <si>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</si>
  <si>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</si>
  <si>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</si>
  <si>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</si>
  <si>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</si>
  <si>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</si>
  <si>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</si>
  <si>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</si>
  <si>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</si>
  <si>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</si>
  <si>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</si>
  <si>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</si>
  <si>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</si>
  <si>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</si>
  <si>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</si>
  <si>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</si>
  <si>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</si>
  <si>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</si>
  <si>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</si>
  <si>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</si>
  <si>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</si>
  <si>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</si>
  <si>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</si>
  <si>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</si>
  <si>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</si>
  <si>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</si>
  <si>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</si>
  <si>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</si>
  <si>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</si>
  <si>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</si>
  <si>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</si>
  <si>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</si>
  <si>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</si>
  <si>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</si>
  <si>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</si>
  <si>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</si>
  <si>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</si>
  <si>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</si>
  <si>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</si>
  <si>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</si>
  <si>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</si>
  <si>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</si>
  <si>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</si>
  <si>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</si>
  <si>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</si>
  <si>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</si>
  <si>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</si>
  <si>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</si>
  <si>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</si>
  <si>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</si>
  <si>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</si>
  <si>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</si>
  <si>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</si>
  <si>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</si>
  <si>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</si>
  <si>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</si>
  <si>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</si>
  <si>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</si>
  <si>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</si>
  <si>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</si>
  <si>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</si>
  <si>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</si>
  <si>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</si>
  <si>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</si>
  <si>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</si>
  <si>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</si>
  <si>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</si>
  <si>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</si>
  <si>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</si>
  <si>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</si>
  <si>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</si>
  <si>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</si>
  <si>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</si>
  <si>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</si>
  <si>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</si>
  <si>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</si>
  <si>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</si>
  <si>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</si>
  <si>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</si>
  <si>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</si>
  <si>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</si>
  <si>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</si>
  <si>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</si>
  <si>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</si>
  <si>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</si>
  <si>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</si>
  <si>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</si>
  <si>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</si>
  <si>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</si>
  <si>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</si>
  <si>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</si>
  <si>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</si>
  <si>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</si>
  <si>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</si>
  <si>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</si>
  <si>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</si>
  <si>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</si>
  <si>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</si>
  <si>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</si>
  <si>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</si>
  <si>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</si>
  <si>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</si>
  <si>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</si>
  <si>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</si>
  <si>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</si>
  <si>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</si>
  <si>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</si>
  <si>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</si>
  <si>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</si>
  <si>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</si>
  <si>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</si>
  <si>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</si>
  <si>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</si>
  <si>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</si>
  <si>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</si>
  <si>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</si>
  <si>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</si>
  <si>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</si>
  <si>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</si>
  <si>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</si>
  <si>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</si>
  <si>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</si>
  <si>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</si>
  <si>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</si>
  <si>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</si>
  <si>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</si>
  <si>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</si>
  <si>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</si>
  <si>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</si>
  <si>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</si>
  <si>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</si>
  <si>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</si>
  <si>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</si>
  <si>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</si>
  <si>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</si>
  <si>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</si>
  <si>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</si>
  <si>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</si>
  <si>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</si>
  <si>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</si>
  <si>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</si>
  <si>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</si>
  <si>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</si>
  <si>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</si>
  <si>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</si>
  <si>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</si>
  <si>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</si>
  <si>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</si>
  <si>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</si>
  <si>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</si>
  <si>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</si>
  <si>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</si>
  <si>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</si>
  <si>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</si>
  <si>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</si>
  <si>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</si>
  <si>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</si>
  <si>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</si>
  <si>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</si>
  <si>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</si>
  <si>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</si>
  <si>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</si>
  <si>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</si>
  <si>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</si>
  <si>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</si>
  <si>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</si>
  <si>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</si>
  <si>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</si>
  <si>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</si>
  <si>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</si>
  <si>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</si>
  <si>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</si>
  <si>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</si>
  <si>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</si>
  <si>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</si>
  <si>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</si>
  <si>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</si>
  <si>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</si>
  <si>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</si>
  <si>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</si>
  <si>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</si>
  <si>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</si>
  <si>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</si>
  <si>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</si>
  <si>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</si>
  <si>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</si>
  <si>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</si>
  <si>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</si>
  <si>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</si>
  <si>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</si>
  <si>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</si>
  <si>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</si>
  <si>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</si>
  <si>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</si>
  <si>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</si>
  <si>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</si>
  <si>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</si>
  <si>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</si>
  <si>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</si>
  <si>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</si>
  <si>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</si>
  <si>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</si>
  <si>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</si>
  <si>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</si>
  <si>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</si>
  <si>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</si>
  <si>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</si>
  <si>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</si>
  <si>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</si>
  <si>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</si>
  <si>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</si>
  <si>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</si>
  <si>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</si>
  <si>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</si>
  <si>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</si>
  <si>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</si>
  <si>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</si>
  <si>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</si>
  <si>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</si>
  <si>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</si>
  <si>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</si>
  <si>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</si>
  <si>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</si>
  <si>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</si>
  <si>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</si>
  <si>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</si>
  <si>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</si>
  <si>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</si>
  <si>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</si>
  <si>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</si>
  <si>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</si>
  <si>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</si>
  <si>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</si>
  <si>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</si>
  <si>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</si>
  <si>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</si>
  <si>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</si>
  <si>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</si>
  <si>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</si>
  <si>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</si>
  <si>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</si>
  <si>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</si>
  <si>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</si>
  <si>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</si>
  <si>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</si>
  <si>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</si>
  <si>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</si>
  <si>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</si>
  <si>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</si>
  <si>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</si>
  <si>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</si>
  <si>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</si>
  <si>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</si>
  <si>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</si>
  <si>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</si>
  <si>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</si>
  <si>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</si>
  <si>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</si>
  <si>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</si>
  <si>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</si>
  <si>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</si>
  <si>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</si>
  <si>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</si>
  <si>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</si>
  <si>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</si>
  <si>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</si>
  <si>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</si>
  <si>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</si>
  <si>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</si>
  <si>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</si>
  <si>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</si>
  <si>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</si>
  <si>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</si>
  <si>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</si>
  <si>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</si>
  <si>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</si>
  <si>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</si>
  <si>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</si>
  <si>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</si>
  <si>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</si>
  <si>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</si>
  <si>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</si>
  <si>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</si>
  <si>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</si>
  <si>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</si>
  <si>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</si>
  <si>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</si>
  <si>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</si>
  <si>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</si>
  <si>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</si>
  <si>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</si>
  <si>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</si>
  <si>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</si>
  <si>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</si>
  <si>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</si>
  <si>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</si>
  <si>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</si>
  <si>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</si>
  <si>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</si>
  <si>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</si>
  <si>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</si>
  <si>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</si>
  <si>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</si>
  <si>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</si>
  <si>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</si>
  <si>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</si>
  <si>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</si>
  <si>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</si>
  <si>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</si>
  <si>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</si>
  <si>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</si>
  <si>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</si>
  <si>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</si>
  <si>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</si>
  <si>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</si>
  <si>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</si>
  <si>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</si>
  <si>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</si>
  <si>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</si>
  <si>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</si>
  <si>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</si>
  <si>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</si>
  <si>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</si>
  <si>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</si>
  <si>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</si>
  <si>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</si>
  <si>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</si>
  <si>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</si>
  <si>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</si>
  <si>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</si>
  <si>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</si>
  <si>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</si>
  <si>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</si>
  <si>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</si>
  <si>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</si>
  <si>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</si>
  <si>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</si>
  <si>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</si>
  <si>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</si>
  <si>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</si>
  <si>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</si>
  <si>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</si>
  <si>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</si>
  <si>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</si>
  <si>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</si>
  <si>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</si>
  <si>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</si>
  <si>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</si>
  <si>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</si>
  <si>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</si>
  <si>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</si>
  <si>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</si>
  <si>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</si>
  <si>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</si>
  <si>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</si>
  <si>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</si>
  <si>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</si>
  <si>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</si>
  <si>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</si>
  <si>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</si>
  <si>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</si>
  <si>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</si>
  <si>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</si>
  <si>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</si>
  <si>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</si>
  <si>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</si>
  <si>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</si>
  <si>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</si>
  <si>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</si>
  <si>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</si>
  <si>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</si>
  <si>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</si>
  <si>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</si>
  <si>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</si>
  <si>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</si>
  <si>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</si>
  <si>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</si>
  <si>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</si>
  <si>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</si>
  <si>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</si>
  <si>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</si>
  <si>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</si>
  <si>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</si>
  <si>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</si>
  <si>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</si>
  <si>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</si>
  <si>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</si>
  <si>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</si>
  <si>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</si>
  <si>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</si>
  <si>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</si>
  <si>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</si>
  <si>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</si>
  <si>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</si>
  <si>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</si>
  <si>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</si>
  <si>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</si>
  <si>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</si>
  <si>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</si>
  <si>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</si>
  <si>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</si>
  <si>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</si>
  <si>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</si>
  <si>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</si>
  <si>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</si>
  <si>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</si>
  <si>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</si>
  <si>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</si>
  <si>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</si>
  <si>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</si>
  <si>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</si>
  <si>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</si>
  <si>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</si>
  <si>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</si>
  <si>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</si>
  <si>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</si>
  <si>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</si>
  <si>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</si>
  <si>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</si>
  <si>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</si>
  <si>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</si>
  <si>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</si>
  <si>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</si>
  <si>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</si>
  <si>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</si>
  <si>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</si>
  <si>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</si>
  <si>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</si>
  <si>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</si>
  <si>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</si>
  <si>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</si>
  <si>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</si>
  <si>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</si>
  <si>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</si>
  <si>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</si>
  <si>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</si>
  <si>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</si>
  <si>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</si>
  <si>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</si>
  <si>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</si>
  <si>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</si>
  <si>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</si>
  <si>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</si>
  <si>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</si>
  <si>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</si>
  <si>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</si>
  <si>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</si>
  <si>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</si>
  <si>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</si>
  <si>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</si>
  <si>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</si>
  <si>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</si>
  <si>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</si>
  <si>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</si>
  <si>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</si>
  <si>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</si>
  <si>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</si>
  <si>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</si>
  <si>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</si>
  <si>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</si>
  <si>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</si>
  <si>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</si>
  <si>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</si>
  <si>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</si>
  <si>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</si>
  <si>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</si>
  <si>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</si>
  <si>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</si>
  <si>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</si>
  <si>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</si>
  <si>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</si>
  <si>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</si>
  <si>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</si>
  <si>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</si>
  <si>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</si>
  <si>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</si>
  <si>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</si>
  <si>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</si>
  <si>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</si>
  <si>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</si>
  <si>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</si>
  <si>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</si>
  <si>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</si>
  <si>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</si>
  <si>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</si>
  <si>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</si>
  <si>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</si>
  <si>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</si>
  <si>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</si>
  <si>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</si>
  <si>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</si>
  <si>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</si>
  <si>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</si>
  <si>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</si>
  <si>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</si>
  <si>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</si>
  <si>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</si>
  <si>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</si>
  <si>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</si>
  <si>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</si>
  <si>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</si>
  <si>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</si>
  <si>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</si>
  <si>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</si>
  <si>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</si>
  <si>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</si>
  <si>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</si>
  <si>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</si>
  <si>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</si>
  <si>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</si>
  <si>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</si>
  <si>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</si>
  <si>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</si>
  <si>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</si>
  <si>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</si>
  <si>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</si>
  <si>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</si>
  <si>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</si>
  <si>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</si>
  <si>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</si>
  <si>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</si>
  <si>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</si>
  <si>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</si>
  <si>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</si>
  <si>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</si>
  <si>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</si>
  <si>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</si>
  <si>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</si>
  <si>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</si>
  <si>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</si>
  <si>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</si>
  <si>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</si>
  <si>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</si>
  <si>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</si>
  <si>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</si>
  <si>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</si>
  <si>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</si>
  <si>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</si>
  <si>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</si>
  <si>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</si>
  <si>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</si>
  <si>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</si>
  <si>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</si>
  <si>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</si>
  <si>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</si>
  <si>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</si>
  <si>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</si>
  <si>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</si>
  <si>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</si>
  <si>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</si>
  <si>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</si>
  <si>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</si>
  <si>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</si>
  <si>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</si>
  <si>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</si>
  <si>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</si>
  <si>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</si>
  <si>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</si>
  <si>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</si>
  <si>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</si>
  <si>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</si>
  <si>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</si>
  <si>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</si>
  <si>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</si>
  <si>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</si>
  <si>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</si>
  <si>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</si>
  <si>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</si>
  <si>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</si>
  <si>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</si>
  <si>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</si>
  <si>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</si>
  <si>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</si>
  <si>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</si>
  <si>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</si>
  <si>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</si>
  <si>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</si>
  <si>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</si>
  <si>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</si>
  <si>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</si>
  <si>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</si>
  <si>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</si>
  <si>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</si>
  <si>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</si>
  <si>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</si>
  <si>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</si>
  <si>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</si>
  <si>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</si>
  <si>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</si>
  <si>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</si>
  <si>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</si>
  <si>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</si>
  <si>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</si>
  <si>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</si>
  <si>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</si>
  <si>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</si>
  <si>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</si>
  <si>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</si>
  <si>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</si>
  <si>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</si>
  <si>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</si>
  <si>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</si>
  <si>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</si>
  <si>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</si>
  <si>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</si>
  <si>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</si>
  <si>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</si>
  <si>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</si>
  <si>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</si>
  <si>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</si>
  <si>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</si>
  <si>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</si>
  <si>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</si>
  <si>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</si>
  <si>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</si>
  <si>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</si>
  <si>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</si>
  <si>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</si>
  <si>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</si>
  <si>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</si>
  <si>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</si>
  <si>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</si>
  <si>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</si>
  <si>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</si>
  <si>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</si>
  <si>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</si>
  <si>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</si>
  <si>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</si>
  <si>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</si>
  <si>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</si>
  <si>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</si>
  <si>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</si>
  <si>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</si>
  <si>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</si>
  <si>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</si>
  <si>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</si>
  <si>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</si>
  <si>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</si>
  <si>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</si>
  <si>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</si>
  <si>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</si>
  <si>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</si>
  <si>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</si>
  <si>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</si>
  <si>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</si>
  <si>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</si>
  <si>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</si>
  <si>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</si>
  <si>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</si>
  <si>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</si>
  <si>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</si>
  <si>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</si>
  <si>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</si>
  <si>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</si>
  <si>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</si>
  <si>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</si>
  <si>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</si>
  <si>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</si>
  <si>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</si>
  <si>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</si>
  <si>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</si>
  <si>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</si>
  <si>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</si>
  <si>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</si>
  <si>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</si>
  <si>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</si>
  <si>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</si>
  <si>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</si>
  <si>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</si>
  <si>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</si>
  <si>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</si>
  <si>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</si>
  <si>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</si>
  <si>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</si>
  <si>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</si>
  <si>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</si>
  <si>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</si>
  <si>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</si>
  <si>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</si>
  <si>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</si>
  <si>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</si>
  <si>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</si>
  <si>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</si>
  <si>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</si>
  <si>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</si>
  <si>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</si>
  <si>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</si>
  <si>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</si>
  <si>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</si>
  <si>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</si>
  <si>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</si>
  <si>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</si>
  <si>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</si>
  <si>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</si>
  <si>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</si>
  <si>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</si>
  <si>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</si>
  <si>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</si>
  <si>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</si>
  <si>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</si>
  <si>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</si>
  <si>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</si>
  <si>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</si>
  <si>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</si>
  <si>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</si>
  <si>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</si>
  <si>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</si>
  <si>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</si>
  <si>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</si>
  <si>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</si>
  <si>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</si>
  <si>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</si>
  <si>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</si>
  <si>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</si>
  <si>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</si>
  <si>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</si>
  <si>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</si>
  <si>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</si>
  <si>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</si>
  <si>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</si>
  <si>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</si>
  <si>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</si>
  <si>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</si>
  <si>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</si>
  <si>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</si>
  <si>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</si>
  <si>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</si>
  <si>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</si>
  <si>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</si>
  <si>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</si>
  <si>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</si>
  <si>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</si>
  <si>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</si>
  <si>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</si>
  <si>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</si>
  <si>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</si>
  <si>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</si>
  <si>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</si>
  <si>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</si>
  <si>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</si>
  <si>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</si>
  <si>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</si>
  <si>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</si>
  <si>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</si>
  <si>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</si>
  <si>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</si>
  <si>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</si>
  <si>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</si>
  <si>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</si>
  <si>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</si>
  <si>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</si>
  <si>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</si>
  <si>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</si>
  <si>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</si>
  <si>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</si>
  <si>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</si>
  <si>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</si>
  <si>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</si>
  <si>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</si>
  <si>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</si>
  <si>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</si>
  <si>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</si>
  <si>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</si>
  <si>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</si>
  <si>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</si>
  <si>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</si>
  <si>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</si>
  <si>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</si>
  <si>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</si>
  <si>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</si>
  <si>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</si>
  <si>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</si>
  <si>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</si>
  <si>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</si>
  <si>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</si>
  <si>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</si>
  <si>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</si>
  <si>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</si>
  <si>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</si>
  <si>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</si>
  <si>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</si>
  <si>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</si>
  <si>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</si>
  <si>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</si>
  <si>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</si>
  <si>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</si>
  <si>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</si>
  <si>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</si>
  <si>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</si>
  <si>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</si>
  <si>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</si>
  <si>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</si>
  <si>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</si>
  <si>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</si>
  <si>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</si>
  <si>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</si>
  <si>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</si>
  <si>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</si>
  <si>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</si>
  <si>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</si>
  <si>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</si>
  <si>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</si>
  <si>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</si>
  <si>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</si>
  <si>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</si>
  <si>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</si>
  <si>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</si>
  <si>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</si>
  <si>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</si>
  <si>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</si>
  <si>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</si>
  <si>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</si>
  <si>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</si>
  <si>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</si>
  <si>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</si>
  <si>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</si>
  <si>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</si>
  <si>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</si>
  <si>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</si>
  <si>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</si>
  <si>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</si>
  <si>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</si>
  <si>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</si>
  <si>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</si>
  <si>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</si>
  <si>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</si>
  <si>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</si>
  <si>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</si>
  <si>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</si>
  <si>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</si>
  <si>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</si>
  <si>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</si>
  <si>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</si>
  <si>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</si>
  <si>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</si>
  <si>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</si>
  <si>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</si>
  <si>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</si>
  <si>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</si>
  <si>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</si>
  <si>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</si>
  <si>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</si>
  <si>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</si>
  <si>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</si>
  <si>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</si>
  <si>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</si>
  <si>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</si>
  <si>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</si>
  <si>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</si>
  <si>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</si>
  <si>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</si>
  <si>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</si>
  <si>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</si>
  <si>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</si>
  <si>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</si>
  <si>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</si>
  <si>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</si>
  <si>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</si>
  <si>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</si>
  <si>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</si>
  <si>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</si>
  <si>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</si>
  <si>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</si>
  <si>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</si>
  <si>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</si>
  <si>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</si>
  <si>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</si>
  <si>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</si>
  <si>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</si>
  <si>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</si>
  <si>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</si>
  <si>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</si>
  <si>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</si>
  <si>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</si>
  <si>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</si>
  <si>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</si>
  <si>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</si>
  <si>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</si>
  <si>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</si>
  <si>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</si>
  <si>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</si>
  <si>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</si>
  <si>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</si>
  <si>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</si>
  <si>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</si>
  <si>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</si>
  <si>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</si>
  <si>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</si>
  <si>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</si>
  <si>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</si>
  <si>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</si>
  <si>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</si>
  <si>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</si>
  <si>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</si>
  <si>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</si>
  <si>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</si>
  <si>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</si>
  <si>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</si>
  <si>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</si>
  <si>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</si>
  <si>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</si>
  <si>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</si>
  <si>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</si>
  <si>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</si>
  <si>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</si>
  <si>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</si>
  <si>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</si>
  <si>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</si>
  <si>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</si>
  <si>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</si>
  <si>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</si>
  <si>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</si>
  <si>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</si>
  <si>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</si>
  <si>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</si>
  <si>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</si>
  <si>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</si>
  <si>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</si>
  <si>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</si>
  <si>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</si>
  <si>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</si>
  <si>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</si>
  <si>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</si>
  <si>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</si>
  <si>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</si>
  <si>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</si>
  <si>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</si>
  <si>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</si>
  <si>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</si>
  <si>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</si>
  <si>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</si>
  <si>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</si>
  <si>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</si>
  <si>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</si>
  <si>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</si>
  <si>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</si>
  <si>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</si>
  <si>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</si>
  <si>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</si>
  <si>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</si>
  <si>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</si>
  <si>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</si>
  <si>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</si>
  <si>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</si>
  <si>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</si>
  <si>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</si>
  <si>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</si>
  <si>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</si>
  <si>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</si>
  <si>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</si>
  <si>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</si>
  <si>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</si>
  <si>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</si>
  <si>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</si>
  <si>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</si>
  <si>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</si>
  <si>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</si>
  <si>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</si>
  <si>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</si>
  <si>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</si>
  <si>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</si>
  <si>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</si>
  <si>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</si>
  <si>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</si>
  <si>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</si>
  <si>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</si>
  <si>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</si>
  <si>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</si>
  <si>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</si>
  <si>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</si>
  <si>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</si>
  <si>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</si>
  <si>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</si>
  <si>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</si>
  <si>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</si>
  <si>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</si>
  <si>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</si>
  <si>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</si>
  <si>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</si>
  <si>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</si>
  <si>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</si>
  <si>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</si>
  <si>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</si>
  <si>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</si>
  <si>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</si>
  <si>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</si>
  <si>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</si>
  <si>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</si>
  <si>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</si>
  <si>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</si>
  <si>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</si>
  <si>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</si>
  <si>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</si>
  <si>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</si>
  <si>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</si>
  <si>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</si>
  <si>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</si>
  <si>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</si>
  <si>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</si>
  <si>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</si>
  <si>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</si>
  <si>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</si>
  <si>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</si>
  <si>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</si>
  <si>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</si>
  <si>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</si>
  <si>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</si>
  <si>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</si>
  <si>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</si>
  <si>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</si>
  <si>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</si>
  <si>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</si>
  <si>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</si>
  <si>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</si>
  <si>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</si>
  <si>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</si>
  <si>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</si>
  <si>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</si>
  <si>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</si>
  <si>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</si>
  <si>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</si>
  <si>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</si>
  <si>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</si>
  <si>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</si>
  <si>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</si>
  <si>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</si>
  <si>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</si>
  <si>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</si>
  <si>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</si>
  <si>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</si>
  <si>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</si>
  <si>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</si>
  <si>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</si>
  <si>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</si>
  <si>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</si>
  <si>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</si>
  <si>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</si>
  <si>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</si>
  <si>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</si>
  <si>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</si>
  <si>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</si>
  <si>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</si>
  <si>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</si>
  <si>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</si>
  <si>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</si>
  <si>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</si>
  <si>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</si>
  <si>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</si>
  <si>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</si>
  <si>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</si>
  <si>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</si>
  <si>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</si>
  <si>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</si>
  <si>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</si>
  <si>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</si>
  <si>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</si>
  <si>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</si>
  <si>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</si>
  <si>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</si>
  <si>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</si>
  <si>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</si>
  <si>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</si>
  <si>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</si>
  <si>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</si>
  <si>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</si>
  <si>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</si>
  <si>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</si>
  <si>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</si>
  <si>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</si>
  <si>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</si>
  <si>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</si>
  <si>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</si>
  <si>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</si>
  <si>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</si>
  <si>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</si>
  <si>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</si>
  <si>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</si>
  <si>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</si>
  <si>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</si>
  <si>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</si>
  <si>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</si>
  <si>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</si>
  <si>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</si>
  <si>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</si>
  <si>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</si>
  <si>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</si>
  <si>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</si>
  <si>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</si>
  <si>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</si>
  <si>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</si>
  <si>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</si>
  <si>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</si>
  <si>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</si>
  <si>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</si>
  <si>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</si>
  <si>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</si>
  <si>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</si>
  <si>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</si>
  <si>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</si>
  <si>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</si>
  <si>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</si>
  <si>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</si>
  <si>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</si>
  <si>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</si>
  <si>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</si>
  <si>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</si>
  <si>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</si>
  <si>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</si>
  <si>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</si>
  <si>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</si>
  <si>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</si>
  <si>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</si>
  <si>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</si>
  <si>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</si>
  <si>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</si>
  <si>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</si>
  <si>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</si>
  <si>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</si>
  <si>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</si>
  <si>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</si>
  <si>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</si>
  <si>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</si>
  <si>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</si>
  <si>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</si>
  <si>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</si>
  <si>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</si>
  <si>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</si>
  <si>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</si>
  <si>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</si>
  <si>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</si>
  <si>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</si>
  <si>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</si>
  <si>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</si>
  <si>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</si>
  <si>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</si>
  <si>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</si>
  <si>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</si>
  <si>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</si>
  <si>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</si>
  <si>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</si>
  <si>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</si>
  <si>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</si>
  <si>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</si>
  <si>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</si>
  <si>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</si>
  <si>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</si>
  <si>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</si>
  <si>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</si>
  <si>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</si>
  <si>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</si>
  <si>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</si>
  <si>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</si>
  <si>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</si>
  <si>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</si>
  <si>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</si>
  <si>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</si>
  <si>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</si>
  <si>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</si>
  <si>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</si>
  <si>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</si>
  <si>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</si>
  <si>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</si>
  <si>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</si>
  <si>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</si>
  <si>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</si>
  <si>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</si>
  <si>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</si>
  <si>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</si>
  <si>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</si>
  <si>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</si>
  <si>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</si>
  <si>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</si>
  <si>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</si>
  <si>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</si>
  <si>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</si>
  <si>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</si>
  <si>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</si>
  <si>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</si>
  <si>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</si>
  <si>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</si>
  <si>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</si>
  <si>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</si>
  <si>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</si>
  <si>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</si>
  <si>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</si>
  <si>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</si>
  <si>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</si>
  <si>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</si>
  <si>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</si>
  <si>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</si>
  <si>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</si>
  <si>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</si>
  <si>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</si>
  <si>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</si>
  <si>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</si>
  <si>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</si>
  <si>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</si>
  <si>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</si>
  <si>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</si>
  <si>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</si>
  <si>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</si>
  <si>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</si>
  <si>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</si>
  <si>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</si>
  <si>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</si>
  <si>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</si>
  <si>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</si>
  <si>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</si>
  <si>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</si>
  <si>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</si>
  <si>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</si>
  <si>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</si>
  <si>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</si>
  <si>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</si>
  <si>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</si>
  <si>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</si>
  <si>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</si>
  <si>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</si>
  <si>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</si>
  <si>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</si>
  <si>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</si>
  <si>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</si>
  <si>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</si>
  <si>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</si>
  <si>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</si>
  <si>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</si>
  <si>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</si>
  <si>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</si>
  <si>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</si>
  <si>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</si>
  <si>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</si>
  <si>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</si>
  <si>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</si>
  <si>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</si>
  <si>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</si>
  <si>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</si>
  <si>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</si>
  <si>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</si>
  <si>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</si>
  <si>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</si>
  <si>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</si>
  <si>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</si>
  <si>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</si>
  <si>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</si>
  <si>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</si>
  <si>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</si>
  <si>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</si>
  <si>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</si>
  <si>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</si>
  <si>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</si>
  <si>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</si>
  <si>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</si>
  <si>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</si>
  <si>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</si>
  <si>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</si>
  <si>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</si>
  <si>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</si>
  <si>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</si>
  <si>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</si>
  <si>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</si>
  <si>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</si>
  <si>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</si>
  <si>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</si>
  <si>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</si>
  <si>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</si>
  <si>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</si>
  <si>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</si>
  <si>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</si>
  <si>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</si>
  <si>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</si>
  <si>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</si>
  <si>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</si>
  <si>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</si>
  <si>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</si>
  <si>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</si>
  <si>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</si>
  <si>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</si>
  <si>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</si>
  <si>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</si>
  <si>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</si>
  <si>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</si>
  <si>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</si>
  <si>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</si>
  <si>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</si>
  <si>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</si>
  <si>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</si>
  <si>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</si>
  <si>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</si>
  <si>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</si>
  <si>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</si>
  <si>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</si>
  <si>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</si>
  <si>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</si>
  <si>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</si>
  <si>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</si>
  <si>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</si>
  <si>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</si>
  <si>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</si>
  <si>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</si>
  <si>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</si>
  <si>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</si>
  <si>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</si>
  <si>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</si>
  <si>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</si>
  <si>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</si>
  <si>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</si>
  <si>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</si>
  <si>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</si>
  <si>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</si>
  <si>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</si>
  <si>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</si>
  <si>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</si>
  <si>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</si>
  <si>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</si>
  <si>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</si>
  <si>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</si>
  <si>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</si>
  <si>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</si>
  <si>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</si>
  <si>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</si>
  <si>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</si>
  <si>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</si>
  <si>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</si>
  <si>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</si>
  <si>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</si>
  <si>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</si>
  <si>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</si>
  <si>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</si>
  <si>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</si>
  <si>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</si>
  <si>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</si>
  <si>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</si>
  <si>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</si>
  <si>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</si>
  <si>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</si>
  <si>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</si>
  <si>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</si>
  <si>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</si>
  <si>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</si>
  <si>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</si>
  <si>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</si>
  <si>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</si>
  <si>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</si>
  <si>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</si>
  <si>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</si>
  <si>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</si>
  <si>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</si>
  <si>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</si>
  <si>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</si>
  <si>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</si>
  <si>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</si>
  <si>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</si>
  <si>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</si>
  <si>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</si>
  <si>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</si>
  <si>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</si>
  <si>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</si>
  <si>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</si>
  <si>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</si>
  <si>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</si>
  <si>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</si>
  <si>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</si>
  <si>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</si>
  <si>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</si>
  <si>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</si>
  <si>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</si>
  <si>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</si>
  <si>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</si>
  <si>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</si>
  <si>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</si>
  <si>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</si>
  <si>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</si>
  <si>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</si>
  <si>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</si>
  <si>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</si>
  <si>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</si>
  <si>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</si>
  <si>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</si>
  <si>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</si>
  <si>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</si>
  <si>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</si>
  <si>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</si>
  <si>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</si>
  <si>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</si>
  <si>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</si>
  <si>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</si>
  <si>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</si>
  <si>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</si>
  <si>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</si>
  <si>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</si>
  <si>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</si>
  <si>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</si>
  <si>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</si>
  <si>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</si>
  <si>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</si>
  <si>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</si>
  <si>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</si>
  <si>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</si>
  <si>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</si>
  <si>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</si>
  <si>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</si>
  <si>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</si>
  <si>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</si>
  <si>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</si>
  <si>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</si>
  <si>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</si>
  <si>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</si>
  <si>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</si>
  <si>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</si>
  <si>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</si>
  <si>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</si>
  <si>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</si>
  <si>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</si>
  <si>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</si>
  <si>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</si>
  <si>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</si>
  <si>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</si>
  <si>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</si>
  <si>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</si>
  <si>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</si>
  <si>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</si>
  <si>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</si>
  <si>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</si>
  <si>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</si>
  <si>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</si>
  <si>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</si>
  <si>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</si>
  <si>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</si>
  <si>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</si>
  <si>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</si>
  <si>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</si>
  <si>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</si>
  <si>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</si>
  <si>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</si>
  <si>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</si>
  <si>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</si>
  <si>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</si>
  <si>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</si>
  <si>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</si>
  <si>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</si>
  <si>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</si>
  <si>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</si>
  <si>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</si>
  <si>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</si>
  <si>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</si>
  <si>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</si>
  <si>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</si>
  <si>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</si>
  <si>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</si>
  <si>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</si>
  <si>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</si>
  <si>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</si>
  <si>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</si>
  <si>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</si>
  <si>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</si>
  <si>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</si>
  <si>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</si>
  <si>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</si>
  <si>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</si>
  <si>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</si>
  <si>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</si>
  <si>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</si>
  <si>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</si>
  <si>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</si>
  <si>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</si>
  <si>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</si>
  <si>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</si>
  <si>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</si>
  <si>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</si>
  <si>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</si>
  <si>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</si>
  <si>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</si>
  <si>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</si>
  <si>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</si>
  <si>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</si>
  <si>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</si>
  <si>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</si>
  <si>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</si>
  <si>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</si>
  <si>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</si>
  <si>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</si>
  <si>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</si>
  <si>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</si>
  <si>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</si>
  <si>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</si>
  <si>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</si>
  <si>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</si>
  <si>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</si>
  <si>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</si>
  <si>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</si>
  <si>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</si>
  <si>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</si>
  <si>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</si>
  <si>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</si>
  <si>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</si>
  <si>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</si>
  <si>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</si>
  <si>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</si>
  <si>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</si>
  <si>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</si>
  <si>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</si>
  <si>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</si>
  <si>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</si>
  <si>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</si>
  <si>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</si>
  <si>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</si>
  <si>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</si>
  <si>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</si>
  <si>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</si>
  <si>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</si>
  <si>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</si>
  <si>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</si>
  <si>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</si>
  <si>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</si>
  <si>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</si>
  <si>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</si>
  <si>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</si>
  <si>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</si>
  <si>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</si>
  <si>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</si>
  <si>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</si>
  <si>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</si>
  <si>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</si>
  <si>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</si>
  <si>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</si>
  <si>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</si>
  <si>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</si>
  <si>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</si>
  <si>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</si>
  <si>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</si>
  <si>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</si>
  <si>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</si>
  <si>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</si>
  <si>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</si>
  <si>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</si>
  <si>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</si>
  <si>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</si>
  <si>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</si>
  <si>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</si>
  <si>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</si>
  <si>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</si>
  <si>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</si>
  <si>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</si>
  <si>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</si>
  <si>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</si>
  <si>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</si>
  <si>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</si>
  <si>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</si>
  <si>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</si>
  <si>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</si>
  <si>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</si>
  <si>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</si>
  <si>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</si>
  <si>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</si>
  <si>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</si>
  <si>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</si>
  <si>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</si>
  <si>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</si>
  <si>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</si>
  <si>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</si>
  <si>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</si>
  <si>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</si>
  <si>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</si>
  <si>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</si>
  <si>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</si>
  <si>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</si>
  <si>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</si>
  <si>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</si>
  <si>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</si>
  <si>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</si>
  <si>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</si>
  <si>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</si>
  <si>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</si>
  <si>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</si>
  <si>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</si>
  <si>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</si>
  <si>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</si>
  <si>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</si>
  <si>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</si>
  <si>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</si>
  <si>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</si>
  <si>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</si>
  <si>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</si>
  <si>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</si>
  <si>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</si>
  <si>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</si>
  <si>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</si>
  <si>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</si>
  <si>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</si>
  <si>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</si>
  <si>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</si>
  <si>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</si>
  <si>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</si>
  <si>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</si>
  <si>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</si>
  <si>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</si>
  <si>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</si>
  <si>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</si>
  <si>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</si>
  <si>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</si>
  <si>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</si>
  <si>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</si>
  <si>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</si>
  <si>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</si>
  <si>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</si>
  <si>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</si>
  <si>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</si>
  <si>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</si>
  <si>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</si>
  <si>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</si>
  <si>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</si>
  <si>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</si>
  <si>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</si>
  <si>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</si>
  <si>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</si>
  <si>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</si>
  <si>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</si>
  <si>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</si>
  <si>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</si>
  <si>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</si>
  <si>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</si>
  <si>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</si>
  <si>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</si>
  <si>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</si>
  <si>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</si>
  <si>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</si>
  <si>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</si>
  <si>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</si>
  <si>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</si>
  <si>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</si>
  <si>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</si>
  <si>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</si>
  <si>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</si>
  <si>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</si>
  <si>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</si>
  <si>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</si>
  <si>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</si>
  <si>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</si>
  <si>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</si>
  <si>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</si>
  <si>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</si>
  <si>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</si>
  <si>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</si>
  <si>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</si>
  <si>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</si>
  <si>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</si>
  <si>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</si>
  <si>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</si>
  <si>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</si>
  <si>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</si>
  <si>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</si>
  <si>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</si>
  <si>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</si>
  <si>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</si>
  <si>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</si>
  <si>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</si>
  <si>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</si>
  <si>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</si>
  <si>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</si>
  <si>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</si>
  <si>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</si>
  <si>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</si>
  <si>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</si>
  <si>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</si>
  <si>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</si>
  <si>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</si>
  <si>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</si>
  <si>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</si>
  <si>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</si>
  <si>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</si>
  <si>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</si>
  <si>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</si>
  <si>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</si>
  <si>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</si>
  <si>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</si>
  <si>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</si>
  <si>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</si>
  <si>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</si>
  <si>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</si>
  <si>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</si>
  <si>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</si>
  <si>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</si>
  <si>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</si>
  <si>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</si>
  <si>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</si>
  <si>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</si>
  <si>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</si>
  <si>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</si>
  <si>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</si>
  <si>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</si>
  <si>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</si>
  <si>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</si>
  <si>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</si>
  <si>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</si>
  <si>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</si>
  <si>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</si>
  <si>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</si>
  <si>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</si>
  <si>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</si>
  <si>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</si>
  <si>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</si>
  <si>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</si>
  <si>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</si>
  <si>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</si>
  <si>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</si>
  <si>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</si>
  <si>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</si>
  <si>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</si>
  <si>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</si>
  <si>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</si>
  <si>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</si>
  <si>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</si>
  <si>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</si>
  <si>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</si>
  <si>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</si>
  <si>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</si>
  <si>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</si>
  <si>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</si>
  <si>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</si>
  <si>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</si>
  <si>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</si>
  <si>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</si>
  <si>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</si>
  <si>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</si>
  <si>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</si>
  <si>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</si>
  <si>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</si>
  <si>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</si>
  <si>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</si>
  <si>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</si>
  <si>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</si>
  <si>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</si>
  <si>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</si>
  <si>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</si>
  <si>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</si>
  <si>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</si>
  <si>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</si>
  <si>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</si>
  <si>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</si>
  <si>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</si>
  <si>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</si>
  <si>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</si>
  <si>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</si>
  <si>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</si>
  <si>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</si>
  <si>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</si>
  <si>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</si>
  <si>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</si>
  <si>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</si>
  <si>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</si>
  <si>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</si>
  <si>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</si>
  <si>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</si>
  <si>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</si>
  <si>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</si>
  <si>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</si>
  <si>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</si>
  <si>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</si>
  <si>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</si>
  <si>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</si>
  <si>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</si>
  <si>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</si>
  <si>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</si>
  <si>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</si>
  <si>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</si>
  <si>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</si>
  <si>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</si>
  <si>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</si>
  <si>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</si>
  <si>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</si>
  <si>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</si>
  <si>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</si>
  <si>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</si>
  <si>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</si>
  <si>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</si>
  <si>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</si>
  <si>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</si>
  <si>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</si>
  <si>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</si>
  <si>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</si>
  <si>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</si>
  <si>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</si>
  <si>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</si>
  <si>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</si>
  <si>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</si>
  <si>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</si>
  <si>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</si>
  <si>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</si>
  <si>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</si>
  <si>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</si>
  <si>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</si>
  <si>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</si>
  <si>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</si>
  <si>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</si>
  <si>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</si>
  <si>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</si>
  <si>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</si>
  <si>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</si>
  <si>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</si>
  <si>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</si>
  <si>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</si>
  <si>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</si>
  <si>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</si>
  <si>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</si>
  <si>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</si>
  <si>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</si>
  <si>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</si>
  <si>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</si>
  <si>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</si>
  <si>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</si>
  <si>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</si>
  <si>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</si>
  <si>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</si>
  <si>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</si>
  <si>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</si>
  <si>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</si>
  <si>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</si>
  <si>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</si>
  <si>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</si>
  <si>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</si>
  <si>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</si>
  <si>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</si>
  <si>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</si>
  <si>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</si>
  <si>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</si>
  <si>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</si>
  <si>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</si>
  <si>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</si>
  <si>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</si>
  <si>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</si>
  <si>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</si>
  <si>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</si>
  <si>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</si>
  <si>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</si>
  <si>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</si>
  <si>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</si>
  <si>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</si>
  <si>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</si>
  <si>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</si>
  <si>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</si>
  <si>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</si>
  <si>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</si>
  <si>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</si>
  <si>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</si>
  <si>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</si>
  <si>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</si>
  <si>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</si>
  <si>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</si>
  <si>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</si>
  <si>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</si>
  <si>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</si>
  <si>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</si>
  <si>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</si>
  <si>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</si>
  <si>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</si>
  <si>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</si>
  <si>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</si>
  <si>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</si>
  <si>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</si>
  <si>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</si>
  <si>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</si>
  <si>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</si>
  <si>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</si>
  <si>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</si>
  <si>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</si>
  <si>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</si>
  <si>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</si>
  <si>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</si>
  <si>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</si>
  <si>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</si>
  <si>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</si>
  <si>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</si>
  <si>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</si>
  <si>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</si>
  <si>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</si>
  <si>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</si>
  <si>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</si>
  <si>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</si>
  <si>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</si>
  <si>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</si>
  <si>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</si>
  <si>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</si>
  <si>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</si>
  <si>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</si>
  <si>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</si>
  <si>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</si>
  <si>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</si>
  <si>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</si>
  <si>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</si>
  <si>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</si>
  <si>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</si>
  <si>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</si>
  <si>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</si>
  <si>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</si>
  <si>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</si>
  <si>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</si>
  <si>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</si>
  <si>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</si>
  <si>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</si>
  <si>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</si>
  <si>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</si>
  <si>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</si>
  <si>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</si>
  <si>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</si>
  <si>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</si>
  <si>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</si>
  <si>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</si>
  <si>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</si>
  <si>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</si>
  <si>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</si>
  <si>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</si>
  <si>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</si>
  <si>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</si>
  <si>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</si>
  <si>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</si>
  <si>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</si>
  <si>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</si>
  <si>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</si>
  <si>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</si>
  <si>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</si>
  <si>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</si>
  <si>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</si>
  <si>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</si>
  <si>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</si>
  <si>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</si>
  <si>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</si>
  <si>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</si>
  <si>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</si>
  <si>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</si>
  <si>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</si>
  <si>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</si>
  <si>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</si>
  <si>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</si>
  <si>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</si>
  <si>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</si>
  <si>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</si>
  <si>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</si>
  <si>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</si>
  <si>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</si>
  <si>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</si>
  <si>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</si>
  <si>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</si>
  <si>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</si>
  <si>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</si>
  <si>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</si>
  <si>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</si>
  <si>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</si>
  <si>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</si>
  <si>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</si>
  <si>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</si>
  <si>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</si>
  <si>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</si>
  <si>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</si>
  <si>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</si>
  <si>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</si>
  <si>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</si>
  <si>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</si>
  <si>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</si>
  <si>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</si>
  <si>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</si>
  <si>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</si>
  <si>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</si>
  <si>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</si>
  <si>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</si>
  <si>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</si>
  <si>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</si>
  <si>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</si>
  <si>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</si>
  <si>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</si>
  <si>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</si>
  <si>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</si>
  <si>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</si>
  <si>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</si>
  <si>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</si>
  <si>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</si>
  <si>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</si>
  <si>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</si>
  <si>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</si>
  <si>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</si>
  <si>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</si>
  <si>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</si>
  <si>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</si>
  <si>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</si>
  <si>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</si>
  <si>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</si>
  <si>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</si>
  <si>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</si>
  <si>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</si>
  <si>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</si>
  <si>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</si>
  <si>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</si>
  <si>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</si>
  <si>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</si>
  <si>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</si>
  <si>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</si>
  <si>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</si>
  <si>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</si>
  <si>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</si>
  <si>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</si>
  <si>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</si>
  <si>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</si>
  <si>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</si>
  <si>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</si>
  <si>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</si>
  <si>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</si>
  <si>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</si>
  <si>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</si>
  <si>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</si>
  <si>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</si>
  <si>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</si>
  <si>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</si>
  <si>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</si>
  <si>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</si>
  <si>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</si>
  <si>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</si>
  <si>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</si>
  <si>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</si>
  <si>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</si>
  <si>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</si>
  <si>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</si>
  <si>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</si>
  <si>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</si>
  <si>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</si>
  <si>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</si>
  <si>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</si>
  <si>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</si>
  <si>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</si>
  <si>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</si>
  <si>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</si>
  <si>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</si>
  <si>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</si>
  <si>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</si>
  <si>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</si>
  <si>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</si>
  <si>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</si>
  <si>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</si>
  <si>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</si>
  <si>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</si>
  <si>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</si>
  <si>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</si>
  <si>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</si>
  <si>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</si>
  <si>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</si>
  <si>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</si>
  <si>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</si>
  <si>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</si>
  <si>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</si>
  <si>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</si>
  <si>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</si>
  <si>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</si>
  <si>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</si>
  <si>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</si>
  <si>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</si>
  <si>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</si>
  <si>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</si>
  <si>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</si>
  <si>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</si>
  <si>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</si>
  <si>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</si>
  <si>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</si>
  <si>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</si>
  <si>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</si>
  <si>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</si>
  <si>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</si>
  <si>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</si>
  <si>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</si>
  <si>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</si>
  <si>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</si>
  <si>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</si>
  <si>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</si>
  <si>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</si>
  <si>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</si>
  <si>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</si>
  <si>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</si>
  <si>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</si>
  <si>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</si>
  <si>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</si>
  <si>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</si>
  <si>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</si>
  <si>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</si>
  <si>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</si>
  <si>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</si>
  <si>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</si>
  <si>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</si>
  <si>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</si>
  <si>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</si>
  <si>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</si>
  <si>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</si>
  <si>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</si>
  <si>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</si>
  <si>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</si>
  <si>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</si>
  <si>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</si>
  <si>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</si>
  <si>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</si>
  <si>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</si>
  <si>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</si>
  <si>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</si>
  <si>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</si>
  <si>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</si>
  <si>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</si>
  <si>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</si>
  <si>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</si>
  <si>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</si>
  <si>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</si>
  <si>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</si>
  <si>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</si>
  <si>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</si>
  <si>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</si>
  <si>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</si>
  <si>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</si>
  <si>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</si>
  <si>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</si>
  <si>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</si>
  <si>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</si>
  <si>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</si>
  <si>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</si>
  <si>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</si>
  <si>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</si>
  <si>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</si>
  <si>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</si>
  <si>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</si>
  <si>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</si>
  <si>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</si>
  <si>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</si>
  <si>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</si>
  <si>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</si>
  <si>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</si>
  <si>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</si>
  <si>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</si>
  <si>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</si>
  <si>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</si>
  <si>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</si>
  <si>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</si>
  <si>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</si>
  <si>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</si>
  <si>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</si>
  <si>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</si>
  <si>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</si>
  <si>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</si>
  <si>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</si>
  <si>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</si>
  <si>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</si>
  <si>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</si>
  <si>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</si>
  <si>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</si>
  <si>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</si>
  <si>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</si>
  <si>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</si>
  <si>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</si>
  <si>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</si>
  <si>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</si>
  <si>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</si>
  <si>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</si>
  <si>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</si>
  <si>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</si>
  <si>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</si>
  <si>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</si>
  <si>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</si>
  <si>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</si>
  <si>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</si>
  <si>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</si>
  <si>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</si>
  <si>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</si>
  <si>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</si>
  <si>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</si>
  <si>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</si>
  <si>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</si>
  <si>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</si>
  <si>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</si>
  <si>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</si>
  <si>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</si>
  <si>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</si>
  <si>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</si>
  <si>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</si>
  <si>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</si>
  <si>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</si>
  <si>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</si>
  <si>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</si>
  <si>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</si>
  <si>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</si>
  <si>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</si>
  <si>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</si>
  <si>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</si>
  <si>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</si>
  <si>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</si>
  <si>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</si>
  <si>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</si>
  <si>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</si>
  <si>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</si>
  <si>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</si>
  <si>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</si>
  <si>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</si>
  <si>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</si>
  <si>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</si>
  <si>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</si>
  <si>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</si>
  <si>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</si>
  <si>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</si>
  <si>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</si>
  <si>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</si>
  <si>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</si>
  <si>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</si>
  <si>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</si>
  <si>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</si>
  <si>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</si>
  <si>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</si>
  <si>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</si>
  <si>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</si>
  <si>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</si>
  <si>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</si>
  <si>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</si>
  <si>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</si>
  <si>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</si>
  <si>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</si>
  <si>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</si>
  <si>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</si>
  <si>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</si>
  <si>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</si>
  <si>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</si>
  <si>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</si>
  <si>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</si>
  <si>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</si>
  <si>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</si>
  <si>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</si>
  <si>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</si>
  <si>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</si>
  <si>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</si>
  <si>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</si>
  <si>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</si>
  <si>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</si>
  <si>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</si>
  <si>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</si>
  <si>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</si>
  <si>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</si>
  <si>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</si>
  <si>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</si>
  <si>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</si>
  <si>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</si>
  <si>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</si>
  <si>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</si>
  <si>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</si>
  <si>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</si>
  <si>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</si>
  <si>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</si>
  <si>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</si>
  <si>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</si>
  <si>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</si>
  <si>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</si>
  <si>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</si>
  <si>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</si>
  <si>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</si>
  <si>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</si>
  <si>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</si>
  <si>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</si>
  <si>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</si>
  <si>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</si>
  <si>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</si>
  <si>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</si>
  <si>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</si>
  <si>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</si>
  <si>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</si>
  <si>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</si>
  <si>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</si>
  <si>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</si>
  <si>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</si>
  <si>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</si>
  <si>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</si>
  <si>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</si>
  <si>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</si>
  <si>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</si>
  <si>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</si>
  <si>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</si>
  <si>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</si>
  <si>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</si>
  <si>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</si>
  <si>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</si>
  <si>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</si>
  <si>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</si>
  <si>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</si>
  <si>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</si>
  <si>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</si>
  <si>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</si>
  <si>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</si>
  <si>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</si>
  <si>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</si>
  <si>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</si>
  <si>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</si>
  <si>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</si>
  <si>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</si>
  <si>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</si>
  <si>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</si>
  <si>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</si>
  <si>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</si>
  <si>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</si>
  <si>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</si>
  <si>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</si>
  <si>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</si>
  <si>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</si>
  <si>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</si>
  <si>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</si>
  <si>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</si>
  <si>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</si>
  <si>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</si>
  <si>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</si>
  <si>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</si>
  <si>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</si>
  <si>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</si>
  <si>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</si>
  <si>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</si>
  <si>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</si>
  <si>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</si>
  <si>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</si>
  <si>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</si>
  <si>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</si>
  <si>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</si>
  <si>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</si>
  <si>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</si>
  <si>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</si>
  <si>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</si>
  <si>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</si>
  <si>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</si>
  <si>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</si>
  <si>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</si>
  <si>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</si>
  <si>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</si>
  <si>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</si>
  <si>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</si>
  <si>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</si>
  <si>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</si>
  <si>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</si>
  <si>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</si>
  <si>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</si>
  <si>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</si>
  <si>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</si>
  <si>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</si>
  <si>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</si>
  <si>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</si>
  <si>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</si>
  <si>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</si>
  <si>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</si>
  <si>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</si>
  <si>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</si>
  <si>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</si>
  <si>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</si>
  <si>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</si>
  <si>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</si>
  <si>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</si>
  <si>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</si>
  <si>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</si>
  <si>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</si>
  <si>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</si>
  <si>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</si>
  <si>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</si>
  <si>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</si>
  <si>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</si>
  <si>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</si>
  <si>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</si>
  <si>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</si>
  <si>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</si>
  <si>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</si>
  <si>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</si>
  <si>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</si>
  <si>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</si>
  <si>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</si>
  <si>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</si>
  <si>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</si>
  <si>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</si>
  <si>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</si>
  <si>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</si>
  <si>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</si>
  <si>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</si>
  <si>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</si>
  <si>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</si>
  <si>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</si>
  <si>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</si>
  <si>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</si>
  <si>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</si>
  <si>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</si>
  <si>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</si>
  <si>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</si>
  <si>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</si>
  <si>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</si>
  <si>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</si>
  <si>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</si>
  <si>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</si>
  <si>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</si>
  <si>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</si>
  <si>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</si>
  <si>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</si>
  <si>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</si>
  <si>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</si>
  <si>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</si>
  <si>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</si>
  <si>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</si>
  <si>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</si>
  <si>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</si>
  <si>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</si>
  <si>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</si>
  <si>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</si>
  <si>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</si>
  <si>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</si>
  <si>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</si>
  <si>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</si>
  <si>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</si>
  <si>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</si>
  <si>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</si>
  <si>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</si>
  <si>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</si>
  <si>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</si>
  <si>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</si>
  <si>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</si>
  <si>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</si>
  <si>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</si>
  <si>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</si>
  <si>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</si>
  <si>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</si>
  <si>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</si>
  <si>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</si>
  <si>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</si>
  <si>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</si>
  <si>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</si>
  <si>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</si>
  <si>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</si>
  <si>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</si>
  <si>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</si>
  <si>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</si>
  <si>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</si>
  <si>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</si>
  <si>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</si>
  <si>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</si>
  <si>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</si>
  <si>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</si>
  <si>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</si>
  <si>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</si>
  <si>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</si>
  <si>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</si>
  <si>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</si>
  <si>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</si>
  <si>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</si>
  <si>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</si>
  <si>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</si>
  <si>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</si>
  <si>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</si>
  <si>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</si>
  <si>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</si>
  <si>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</si>
  <si>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</si>
  <si>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</si>
  <si>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</si>
  <si>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</si>
  <si>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</si>
  <si>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</si>
  <si>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</si>
  <si>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</si>
  <si>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</si>
  <si>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</si>
  <si>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</si>
  <si>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</si>
  <si>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</si>
  <si>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</si>
  <si>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</si>
  <si>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</si>
  <si>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</si>
  <si>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</si>
  <si>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</si>
  <si>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</si>
  <si>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</si>
  <si>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</si>
  <si>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</si>
  <si>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</si>
  <si>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</si>
  <si>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</si>
  <si>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</si>
  <si>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</si>
  <si>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</si>
  <si>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</si>
  <si>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</si>
  <si>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</si>
  <si>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</si>
  <si>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</si>
  <si>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</si>
  <si>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</si>
  <si>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</si>
  <si>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</si>
  <si>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</si>
  <si>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</si>
  <si>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</si>
  <si>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</si>
  <si>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</si>
  <si>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</si>
  <si>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</si>
  <si>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</si>
  <si>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</si>
  <si>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</si>
  <si>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</si>
  <si>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</si>
  <si>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</si>
  <si>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</si>
  <si>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</si>
  <si>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</si>
  <si>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</si>
  <si>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</si>
  <si>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</si>
  <si>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</si>
  <si>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</si>
  <si>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</si>
  <si>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</si>
  <si>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</si>
  <si>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</si>
  <si>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</si>
  <si>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</si>
  <si>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</si>
  <si>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</si>
  <si>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</si>
  <si>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</si>
  <si>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</si>
  <si>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</si>
  <si>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</si>
  <si>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</si>
  <si>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</si>
  <si>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</si>
  <si>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</si>
  <si>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</si>
  <si>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</si>
  <si>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</si>
  <si>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</si>
  <si>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</si>
  <si>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</si>
  <si>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</si>
  <si>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</si>
  <si>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</si>
  <si>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</si>
  <si>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</si>
  <si>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</si>
  <si>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</si>
  <si>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</si>
  <si>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</si>
  <si>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</si>
  <si>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</si>
  <si>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</si>
  <si>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</si>
  <si>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</si>
  <si>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</si>
  <si>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</si>
  <si>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</si>
  <si>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</si>
  <si>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</si>
  <si>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</si>
  <si>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</si>
  <si>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</si>
  <si>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</si>
  <si>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</si>
  <si>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</si>
  <si>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</si>
  <si>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</si>
  <si>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</si>
  <si>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</si>
  <si>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</si>
  <si>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</si>
  <si>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</si>
  <si>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</si>
  <si>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</si>
  <si>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</si>
  <si>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</si>
  <si>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</si>
  <si>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</si>
  <si>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</si>
  <si>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</si>
  <si>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</si>
  <si>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</si>
  <si>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</si>
  <si>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</si>
  <si>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</si>
  <si>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</si>
  <si>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</si>
  <si>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</si>
  <si>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</si>
  <si>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</si>
  <si>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</si>
  <si>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</si>
  <si>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</si>
  <si>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</si>
  <si>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</si>
  <si>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</si>
  <si>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</si>
  <si>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</si>
  <si>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</si>
  <si>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</si>
  <si>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</si>
  <si>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</si>
  <si>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</si>
  <si>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</si>
  <si>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</si>
  <si>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</si>
  <si>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</si>
  <si>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</si>
  <si>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</si>
  <si>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</si>
  <si>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</si>
  <si>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</si>
  <si>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</si>
  <si>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</si>
  <si>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</si>
  <si>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</si>
  <si>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</si>
  <si>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</si>
  <si>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</si>
  <si>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</si>
  <si>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</si>
  <si>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</si>
  <si>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</si>
  <si>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</si>
  <si>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</si>
  <si>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</si>
  <si>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</si>
  <si>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</si>
  <si>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</si>
  <si>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</si>
  <si>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</si>
  <si>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</si>
  <si>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</si>
  <si>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</si>
  <si>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</si>
  <si>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</si>
  <si>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</si>
  <si>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</si>
  <si>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</si>
  <si>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</si>
  <si>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</si>
  <si>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</si>
  <si>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</si>
  <si>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</si>
  <si>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</si>
  <si>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</si>
  <si>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</si>
  <si>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</si>
  <si>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</si>
  <si>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</si>
  <si>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</si>
  <si>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</si>
  <si>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</si>
  <si>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</si>
  <si>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</si>
  <si>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</si>
  <si>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</si>
  <si>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</si>
  <si>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</si>
  <si>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</si>
  <si>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</si>
  <si>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</si>
  <si>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</si>
  <si>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</si>
  <si>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</si>
  <si>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</si>
  <si>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</si>
  <si>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</si>
  <si>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</si>
  <si>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</si>
  <si>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</si>
  <si>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</si>
  <si>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</si>
  <si>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</si>
  <si>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</si>
  <si>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</si>
  <si>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</si>
  <si>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</si>
  <si>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</si>
  <si>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</si>
  <si>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</si>
  <si>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</si>
  <si>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</si>
  <si>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</si>
  <si>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</si>
  <si>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</si>
  <si>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</si>
  <si>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</si>
  <si>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</si>
  <si>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</si>
  <si>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</si>
  <si>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</si>
  <si>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</si>
  <si>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</si>
  <si>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</si>
  <si>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</si>
  <si>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</si>
  <si>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</si>
  <si>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</si>
  <si>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</si>
  <si>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</si>
  <si>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</si>
  <si>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</si>
  <si>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</si>
  <si>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</si>
  <si>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</si>
  <si>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</si>
  <si>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</si>
  <si>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</si>
  <si>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</si>
  <si>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</si>
  <si>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</si>
  <si>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</si>
  <si>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</si>
  <si>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</si>
  <si>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</si>
  <si>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</si>
  <si>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</si>
  <si>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</si>
  <si>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</si>
  <si>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</si>
  <si>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</si>
  <si>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</si>
  <si>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</si>
  <si>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</si>
  <si>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</si>
  <si>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</si>
  <si>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</si>
  <si>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</si>
  <si>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</si>
  <si>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</si>
  <si>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</si>
  <si>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</si>
  <si>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</si>
  <si>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</si>
  <si>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</si>
  <si>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</si>
  <si>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</si>
  <si>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</si>
  <si>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</si>
  <si>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</si>
  <si>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</si>
  <si>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</si>
  <si>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</si>
  <si>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</si>
  <si>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</si>
  <si>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</si>
  <si>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</si>
  <si>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</si>
  <si>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</si>
  <si>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</si>
  <si>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</si>
  <si>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</si>
  <si>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</si>
  <si>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</si>
  <si>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</si>
  <si>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</si>
  <si>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</si>
  <si>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</si>
  <si>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</si>
  <si>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</si>
  <si>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</si>
  <si>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</si>
  <si>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</si>
  <si>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</si>
  <si>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</si>
  <si>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</si>
  <si>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</si>
  <si>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</si>
  <si>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</si>
  <si>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</si>
  <si>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</si>
  <si>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</si>
  <si>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</si>
  <si>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</si>
  <si>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</si>
  <si>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</si>
  <si>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</si>
  <si>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</si>
  <si>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</si>
  <si>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</si>
  <si>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</si>
  <si>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</si>
  <si>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</si>
  <si>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</si>
  <si>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</si>
  <si>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</si>
  <si>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</si>
  <si>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</si>
  <si>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</si>
  <si>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</si>
  <si>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</si>
  <si>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</si>
  <si>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</si>
  <si>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</si>
  <si>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</si>
  <si>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</si>
  <si>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</si>
  <si>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</si>
  <si>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</si>
  <si>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</si>
  <si>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</si>
  <si>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</si>
  <si>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</si>
  <si>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</si>
  <si>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</si>
  <si>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</si>
  <si>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</si>
  <si>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</si>
  <si>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</si>
  <si>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</si>
  <si>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</si>
  <si>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</si>
  <si>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</si>
  <si>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</si>
  <si>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</si>
  <si>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</si>
  <si>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</si>
  <si>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</si>
  <si>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</si>
  <si>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</si>
  <si>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</si>
  <si>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</si>
  <si>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</si>
  <si>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</si>
  <si>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</si>
  <si>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</si>
  <si>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</si>
  <si>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</si>
  <si>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</si>
  <si>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</si>
  <si>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</si>
  <si>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</si>
  <si>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</si>
  <si>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</si>
  <si>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</si>
  <si>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</si>
  <si>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</si>
  <si>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</si>
  <si>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</si>
  <si>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</si>
  <si>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</si>
  <si>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</si>
  <si>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</si>
  <si>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</si>
  <si>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</si>
  <si>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</si>
  <si>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</si>
  <si>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</si>
  <si>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</si>
  <si>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</si>
  <si>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</si>
  <si>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</si>
  <si>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</si>
  <si>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</si>
  <si>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</si>
  <si>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</si>
  <si>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</si>
  <si>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</si>
  <si>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</si>
  <si>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</si>
  <si>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</si>
  <si>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</si>
  <si>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</si>
  <si>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</si>
  <si>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</si>
  <si>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</si>
  <si>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</si>
  <si>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</si>
  <si>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</si>
  <si>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</si>
  <si>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</si>
  <si>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</si>
  <si>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</si>
  <si>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</si>
  <si>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</si>
  <si>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</si>
  <si>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</si>
  <si>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</si>
  <si>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</si>
  <si>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</si>
  <si>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</si>
  <si>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</si>
  <si>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</si>
  <si>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</si>
  <si>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</si>
  <si>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</si>
  <si>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</si>
  <si>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</si>
  <si>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</si>
  <si>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</si>
  <si>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</si>
  <si>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</si>
  <si>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</si>
  <si>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</si>
  <si>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</si>
  <si>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</si>
  <si>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</si>
  <si>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</si>
  <si>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</si>
  <si>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</si>
  <si>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</si>
  <si>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</si>
  <si>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</si>
  <si>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</si>
  <si>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</si>
  <si>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</si>
  <si>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</si>
  <si>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</si>
  <si>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</si>
  <si>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</si>
  <si>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</si>
  <si>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</si>
  <si>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</si>
  <si>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</si>
  <si>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</si>
  <si>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</si>
  <si>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</si>
  <si>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</si>
  <si>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</si>
  <si>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</si>
  <si>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</si>
  <si>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</si>
  <si>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</si>
  <si>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</si>
  <si>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</si>
  <si>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</si>
  <si>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</si>
  <si>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</si>
  <si>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</si>
  <si>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</si>
  <si>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</si>
  <si>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</si>
  <si>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</si>
  <si>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</si>
  <si>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</si>
  <si>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</si>
  <si>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</si>
  <si>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</si>
  <si>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</si>
  <si>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</si>
  <si>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</si>
  <si>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</si>
  <si>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</si>
  <si>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</si>
  <si>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</si>
  <si>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</si>
  <si>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</si>
  <si>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</si>
  <si>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</si>
  <si>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</si>
  <si>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</si>
  <si>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</si>
  <si>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</si>
  <si>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</si>
  <si>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</si>
  <si>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</si>
  <si>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</si>
  <si>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</si>
  <si>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</si>
  <si>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</si>
  <si>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</si>
  <si>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</si>
  <si>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</si>
  <si>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</si>
  <si>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</si>
  <si>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</si>
  <si>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</si>
  <si>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</si>
  <si>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</si>
  <si>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</si>
  <si>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</si>
  <si>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</si>
  <si>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</si>
  <si>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</si>
  <si>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</si>
  <si>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</si>
  <si>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</si>
  <si>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</si>
  <si>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</si>
  <si>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</si>
  <si>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</si>
  <si>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</si>
  <si>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</si>
  <si>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</si>
  <si>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</si>
  <si>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</si>
  <si>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</si>
  <si>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</si>
  <si>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</si>
  <si>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</si>
  <si>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</si>
  <si>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</si>
  <si>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</si>
  <si>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</si>
  <si>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</si>
  <si>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</si>
  <si>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</si>
  <si>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</si>
  <si>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</si>
  <si>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</si>
  <si>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</si>
  <si>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</si>
  <si>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</si>
  <si>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</si>
  <si>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</si>
  <si>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</si>
  <si>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</si>
  <si>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</si>
  <si>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</si>
  <si>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</si>
  <si>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</si>
  <si>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</si>
  <si>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</si>
  <si>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</si>
  <si>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</si>
  <si>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</si>
  <si>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</si>
  <si>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</si>
  <si>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</si>
  <si>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</si>
  <si>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</si>
  <si>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</si>
  <si>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</si>
  <si>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</si>
  <si>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</si>
  <si>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</si>
  <si>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</si>
  <si>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</si>
  <si>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</si>
  <si>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</si>
  <si>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</si>
  <si>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</si>
  <si>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</si>
  <si>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</si>
  <si>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</si>
  <si>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</si>
  <si>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</si>
  <si>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</si>
  <si>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</si>
  <si>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</si>
  <si>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</si>
  <si>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</si>
  <si>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</si>
  <si>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</si>
  <si>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</si>
  <si>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</si>
  <si>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</si>
  <si>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</si>
  <si>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</si>
  <si>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</si>
  <si>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</si>
  <si>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</si>
  <si>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</si>
  <si>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</si>
  <si>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</si>
  <si>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</si>
  <si>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</si>
  <si>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</si>
  <si>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</si>
  <si>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</si>
  <si>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</si>
  <si>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</si>
  <si>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</si>
  <si>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</si>
  <si>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</si>
  <si>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</si>
  <si>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</si>
  <si>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</si>
  <si>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</si>
  <si>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</si>
  <si>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</si>
  <si>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</si>
  <si>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</si>
  <si>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</si>
  <si>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</si>
  <si>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</si>
  <si>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</si>
  <si>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</si>
  <si>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</si>
  <si>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</si>
  <si>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</si>
  <si>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</si>
  <si>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</si>
  <si>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</si>
  <si>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</si>
  <si>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</si>
  <si>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</si>
  <si>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</si>
  <si>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</si>
  <si>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</si>
  <si>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</si>
  <si>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</si>
  <si>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</si>
  <si>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</si>
  <si>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</si>
  <si>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</si>
  <si>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</si>
  <si>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</si>
  <si>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</si>
  <si>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</si>
  <si>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</si>
  <si>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</si>
  <si>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</si>
  <si>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</si>
  <si>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</si>
  <si>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</si>
  <si>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</si>
  <si>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</si>
  <si>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</si>
  <si>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</si>
  <si>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</si>
  <si>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</si>
  <si>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</si>
  <si>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</si>
  <si>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</si>
  <si>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</si>
  <si>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</si>
  <si>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</si>
  <si>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</si>
  <si>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</si>
  <si>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</si>
  <si>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</si>
  <si>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</si>
  <si>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</si>
  <si>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</si>
  <si>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</si>
  <si>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</si>
  <si>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</si>
  <si>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</si>
  <si>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</si>
  <si>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</si>
  <si>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</si>
  <si>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</si>
  <si>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</si>
  <si>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</si>
  <si>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</si>
  <si>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</si>
  <si>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</si>
  <si>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</si>
  <si>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</si>
  <si>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</si>
  <si>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</si>
  <si>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</si>
  <si>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</si>
  <si>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</si>
  <si>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</si>
  <si>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</si>
  <si>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</si>
  <si>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</si>
  <si>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</si>
  <si>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</si>
  <si>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</si>
  <si>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</si>
  <si>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</si>
  <si>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</si>
  <si>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</si>
  <si>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</si>
  <si>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</si>
  <si>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</si>
  <si>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</si>
  <si>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</si>
  <si>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</si>
  <si>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</si>
  <si>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</si>
  <si>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</si>
  <si>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</si>
  <si>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</si>
  <si>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</si>
  <si>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</si>
  <si>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</si>
  <si>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</si>
  <si>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</si>
  <si>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</si>
  <si>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</si>
  <si>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</si>
  <si>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</si>
  <si>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</si>
  <si>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</si>
  <si>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</si>
  <si>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</si>
  <si>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</si>
  <si>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</si>
  <si>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</si>
  <si>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</si>
  <si>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</si>
  <si>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</si>
  <si>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</si>
  <si>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</si>
  <si>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</si>
  <si>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</si>
  <si>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</si>
  <si>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</si>
  <si>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</si>
  <si>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</si>
  <si>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</si>
  <si>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</si>
  <si>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</si>
  <si>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</si>
  <si>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</si>
  <si>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</si>
  <si>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</si>
  <si>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</si>
  <si>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</si>
  <si>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</si>
  <si>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</si>
  <si>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</si>
  <si>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</si>
  <si>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</si>
  <si>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</si>
  <si>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</si>
  <si>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</si>
  <si>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</si>
  <si>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</si>
  <si>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</si>
  <si>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</si>
  <si>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</si>
  <si>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</si>
  <si>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</si>
  <si>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</si>
  <si>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</si>
  <si>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</si>
  <si>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</si>
  <si>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</si>
  <si>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</si>
  <si>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</si>
  <si>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</si>
  <si>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</si>
  <si>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</si>
  <si>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</si>
  <si>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</si>
  <si>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</si>
  <si>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</si>
  <si>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</si>
  <si>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</si>
  <si>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</si>
  <si>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</si>
  <si>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</si>
  <si>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</si>
  <si>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</si>
  <si>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</si>
  <si>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</si>
  <si>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</si>
  <si>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</si>
  <si>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</si>
  <si>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</si>
  <si>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</si>
  <si>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</si>
  <si>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</si>
  <si>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</si>
  <si>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</si>
  <si>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</si>
  <si>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</si>
  <si>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</si>
  <si>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</si>
  <si>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</si>
  <si>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</si>
  <si>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</si>
  <si>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</si>
  <si>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</si>
  <si>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</si>
  <si>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</si>
  <si>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</si>
  <si>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</si>
  <si>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</si>
  <si>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</si>
  <si>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</si>
  <si>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</si>
  <si>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</si>
  <si>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</si>
  <si>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</si>
  <si>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</si>
  <si>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</si>
  <si>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</si>
  <si>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</si>
  <si>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</si>
  <si>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</si>
  <si>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</si>
  <si>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</si>
  <si>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</si>
  <si>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</si>
  <si>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</si>
  <si>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</si>
  <si>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</si>
  <si>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</si>
  <si>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</si>
  <si>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</si>
  <si>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</si>
  <si>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</si>
  <si>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</si>
  <si>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</si>
  <si>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</si>
  <si>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</si>
  <si>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</si>
  <si>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</si>
  <si>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</si>
  <si>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</si>
  <si>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</si>
  <si>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</si>
  <si>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</si>
  <si>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</si>
  <si>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</si>
  <si>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</si>
  <si>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</si>
  <si>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</si>
  <si>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</si>
  <si>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</si>
  <si>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</si>
  <si>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</si>
  <si>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</si>
  <si>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</si>
  <si>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</si>
  <si>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</si>
  <si>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</si>
  <si>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</si>
  <si>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</si>
  <si>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</si>
  <si>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</si>
  <si>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</si>
  <si>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</si>
  <si>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</si>
  <si>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</si>
  <si>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</si>
  <si>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</si>
  <si>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</si>
  <si>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</si>
  <si>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</si>
  <si>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</si>
  <si>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</si>
  <si>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</si>
  <si>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</si>
  <si>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</si>
  <si>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</si>
  <si>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</si>
  <si>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</si>
  <si>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</si>
  <si>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</si>
  <si>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</si>
  <si>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</si>
  <si>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</si>
  <si>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</si>
  <si>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</si>
  <si>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</si>
  <si>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</si>
  <si>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</si>
  <si>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</si>
  <si>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</si>
  <si>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</si>
  <si>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</si>
  <si>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</si>
  <si>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</si>
  <si>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</si>
  <si>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</si>
  <si>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</si>
  <si>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</si>
  <si>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</si>
  <si>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</si>
  <si>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</si>
  <si>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</si>
  <si>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</si>
  <si>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</si>
  <si>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</si>
  <si>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</si>
  <si>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</si>
  <si>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</si>
  <si>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</si>
  <si>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</si>
  <si>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</si>
  <si>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</si>
  <si>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</si>
  <si>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</si>
  <si>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</si>
  <si>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</si>
  <si>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</si>
  <si>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</si>
  <si>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</si>
  <si>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</si>
  <si>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</si>
  <si>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</si>
  <si>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</si>
  <si>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</si>
  <si>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</si>
  <si>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</si>
  <si>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</si>
  <si>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</si>
  <si>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</si>
  <si>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</si>
  <si>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</si>
  <si>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</si>
  <si>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</si>
  <si>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</si>
  <si>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</si>
  <si>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</si>
  <si>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</si>
  <si>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</si>
  <si>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</si>
  <si>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</si>
  <si>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</si>
  <si>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</si>
  <si>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</si>
  <si>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</si>
  <si>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</si>
  <si>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</si>
  <si>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</si>
  <si>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</si>
  <si>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</si>
  <si>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</si>
  <si>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</si>
  <si>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</si>
  <si>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</si>
  <si>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</si>
  <si>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</si>
  <si>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</si>
  <si>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</si>
  <si>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</si>
  <si>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</si>
  <si>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</si>
  <si>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</si>
  <si>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</si>
  <si>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</si>
  <si>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</si>
  <si>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</si>
  <si>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</si>
  <si>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</si>
  <si>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</si>
  <si>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</si>
  <si>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</si>
  <si>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</si>
  <si>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</si>
  <si>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</si>
  <si>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</si>
  <si>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</si>
  <si>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</si>
  <si>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</si>
  <si>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</si>
  <si>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</si>
  <si>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</si>
  <si>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</si>
  <si>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</si>
  <si>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</si>
  <si>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</si>
  <si>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</si>
  <si>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</si>
  <si>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</si>
  <si>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</si>
  <si>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</si>
  <si>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</si>
  <si>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</si>
  <si>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</si>
  <si>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</si>
  <si>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</si>
  <si>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</si>
  <si>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</si>
  <si>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</si>
  <si>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</si>
  <si>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</si>
  <si>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</si>
  <si>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</si>
  <si>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</si>
  <si>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</si>
  <si>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</si>
  <si>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</si>
  <si>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</si>
  <si>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</si>
  <si>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</si>
  <si>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</si>
  <si>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</si>
  <si>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</si>
  <si>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</si>
  <si>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</si>
  <si>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</si>
  <si>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</si>
  <si>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</si>
  <si>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</si>
  <si>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</si>
  <si>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</si>
  <si>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</si>
  <si>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</si>
  <si>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</si>
  <si>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</si>
  <si>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</si>
  <si>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</si>
  <si>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</si>
  <si>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</si>
  <si>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</si>
  <si>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</si>
  <si>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</si>
  <si>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</si>
  <si>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</si>
  <si>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</si>
  <si>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</si>
  <si>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</si>
  <si>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</si>
  <si>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</si>
  <si>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</si>
  <si>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</si>
  <si>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</si>
  <si>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</si>
  <si>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</si>
  <si>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</si>
  <si>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</si>
  <si>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</si>
  <si>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</si>
  <si>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</si>
  <si>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</si>
  <si>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</si>
  <si>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</si>
  <si>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</si>
  <si>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</si>
  <si>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</si>
  <si>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</si>
  <si>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</si>
  <si>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</si>
  <si>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</si>
  <si>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</si>
  <si>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</si>
  <si>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</si>
  <si>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</si>
  <si>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</si>
  <si>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</si>
  <si>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</si>
  <si>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</si>
  <si>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</si>
  <si>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</si>
  <si>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</si>
  <si>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</si>
  <si>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</si>
  <si>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</si>
  <si>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</si>
  <si>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</si>
  <si>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</si>
  <si>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</si>
  <si>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</si>
  <si>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</si>
  <si>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</si>
  <si>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</si>
  <si>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</si>
  <si>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</si>
  <si>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</si>
  <si>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</si>
  <si>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</si>
  <si>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</si>
  <si>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</si>
  <si>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</si>
  <si>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</si>
  <si>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</si>
  <si>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</si>
  <si>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</si>
  <si>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</si>
  <si>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</si>
  <si>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</si>
  <si>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</si>
  <si>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</si>
  <si>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</si>
  <si>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</si>
  <si>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</si>
  <si>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</si>
  <si>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</si>
  <si>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</si>
  <si>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</si>
  <si>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</si>
  <si>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</si>
  <si>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</si>
  <si>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</si>
  <si>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</si>
  <si>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</si>
  <si>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</si>
  <si>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</si>
  <si>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</si>
  <si>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</si>
  <si>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</si>
  <si>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</si>
  <si>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</si>
  <si>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</si>
  <si>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</si>
  <si>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</si>
  <si>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</si>
  <si>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</si>
  <si>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</si>
  <si>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</si>
  <si>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</si>
  <si>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</si>
  <si>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</si>
  <si>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</si>
  <si>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</si>
  <si>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</si>
  <si>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</si>
  <si>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</si>
  <si>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</si>
  <si>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</si>
  <si>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</si>
  <si>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</si>
  <si>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</si>
  <si>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</si>
  <si>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</si>
  <si>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</si>
  <si>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</si>
  <si>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</si>
  <si>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</si>
  <si>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</si>
  <si>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</si>
  <si>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</si>
  <si>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</si>
  <si>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</si>
  <si>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</si>
  <si>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</si>
  <si>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</si>
  <si>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</si>
  <si>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</si>
  <si>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</si>
  <si>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</si>
  <si>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</si>
  <si>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</si>
  <si>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</si>
  <si>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</si>
  <si>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</si>
  <si>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</si>
  <si>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</si>
  <si>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</si>
  <si>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</si>
  <si>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</si>
  <si>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</si>
  <si>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</si>
  <si>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</si>
  <si>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</si>
  <si>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</si>
  <si>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</si>
  <si>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</si>
  <si>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</si>
  <si>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</si>
  <si>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</si>
  <si>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</si>
  <si>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</si>
  <si>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</si>
  <si>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</si>
  <si>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</si>
  <si>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</si>
  <si>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</si>
  <si>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</si>
  <si>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</si>
  <si>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</si>
  <si>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</si>
  <si>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</si>
  <si>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</si>
  <si>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</si>
  <si>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</si>
  <si>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</si>
  <si>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</si>
  <si>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</si>
  <si>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</si>
  <si>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</si>
  <si>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</si>
  <si>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</si>
  <si>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</si>
  <si>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</si>
  <si>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</si>
  <si>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</si>
  <si>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</si>
  <si>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</si>
  <si>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</si>
  <si>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</si>
  <si>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</si>
  <si>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</si>
  <si>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</si>
  <si>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</si>
  <si>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</si>
  <si>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</si>
  <si>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</si>
  <si>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</si>
  <si>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</si>
  <si>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</si>
  <si>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</si>
  <si>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</si>
  <si>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</si>
  <si>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</si>
  <si>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</si>
  <si>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</si>
  <si>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</si>
  <si>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</si>
  <si>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</si>
  <si>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</si>
  <si>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</si>
  <si>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</si>
  <si>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</si>
  <si>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</si>
  <si>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</si>
  <si>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</si>
  <si>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</si>
  <si>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</si>
  <si>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</si>
  <si>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</si>
  <si>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</si>
  <si>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</si>
  <si>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</si>
  <si>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</si>
  <si>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</si>
  <si>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</si>
  <si>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</si>
  <si>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</si>
  <si>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</si>
  <si>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</si>
  <si>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</si>
  <si>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</si>
  <si>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</si>
  <si>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</si>
  <si>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</si>
  <si>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</si>
  <si>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</si>
  <si>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</si>
  <si>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</si>
  <si>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</si>
  <si>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</si>
  <si>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</si>
  <si>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</si>
  <si>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</si>
  <si>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</si>
  <si>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</si>
  <si>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</si>
  <si>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</si>
  <si>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</si>
  <si>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</si>
  <si>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</si>
  <si>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</si>
  <si>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</si>
  <si>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</si>
  <si>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</si>
  <si>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</si>
  <si>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</si>
  <si>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</si>
  <si>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</si>
  <si>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</si>
  <si>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</si>
  <si>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</si>
  <si>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</si>
  <si>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</si>
  <si>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</si>
  <si>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</si>
  <si>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</si>
  <si>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</si>
  <si>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</si>
  <si>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</si>
  <si>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</si>
  <si>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</si>
  <si>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</si>
  <si>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</si>
  <si>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</si>
  <si>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</si>
  <si>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</si>
  <si>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</si>
  <si>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</si>
  <si>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</si>
  <si>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</si>
  <si>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</si>
  <si>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</si>
  <si>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</si>
  <si>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</si>
  <si>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</si>
  <si>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</si>
  <si>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</si>
  <si>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</si>
  <si>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</si>
  <si>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</si>
  <si>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</si>
  <si>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</si>
  <si>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</si>
  <si>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</si>
  <si>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</si>
  <si>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</si>
  <si>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</si>
  <si>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</si>
  <si>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</si>
  <si>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</si>
  <si>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</si>
  <si>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</si>
  <si>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</si>
  <si>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</si>
  <si>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</si>
  <si>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</si>
  <si>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</si>
  <si>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</si>
  <si>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</si>
  <si>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</si>
  <si>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</si>
  <si>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</si>
  <si>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</si>
  <si>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</si>
  <si>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</si>
  <si>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</si>
  <si>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</si>
  <si>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</si>
  <si>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</si>
  <si>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</si>
  <si>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</si>
  <si>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</si>
  <si>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</si>
  <si>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</si>
  <si>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</si>
  <si>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</si>
  <si>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</si>
  <si>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</si>
  <si>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</si>
  <si>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</si>
  <si>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</si>
  <si>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</si>
  <si>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</si>
  <si>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</si>
  <si>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</si>
  <si>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</si>
  <si>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</si>
  <si>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</si>
  <si>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</si>
  <si>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</si>
  <si>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</si>
  <si>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</si>
  <si>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</si>
  <si>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</si>
  <si>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</si>
  <si>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</si>
  <si>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</si>
  <si>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</si>
  <si>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</si>
  <si>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</si>
  <si>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</si>
  <si>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</si>
  <si>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</si>
  <si>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</si>
  <si>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</si>
  <si>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</si>
  <si>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</si>
  <si>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</si>
  <si>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</si>
  <si>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</si>
  <si>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</si>
  <si>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</si>
  <si>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</si>
  <si>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</si>
  <si>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</si>
  <si>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</si>
  <si>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</si>
  <si>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</si>
  <si>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</si>
  <si>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</si>
  <si>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</si>
  <si>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</si>
  <si>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</si>
  <si>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</si>
  <si>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</si>
  <si>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</si>
  <si>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</si>
  <si>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</si>
  <si>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</si>
  <si>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</si>
  <si>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</si>
  <si>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</si>
  <si>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</si>
  <si>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</si>
  <si>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</si>
  <si>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</si>
  <si>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</si>
  <si>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</si>
  <si>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</si>
  <si>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</si>
  <si>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</si>
  <si>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</si>
  <si>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</si>
  <si>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</si>
  <si>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</si>
  <si>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</si>
  <si>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</si>
  <si>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</si>
  <si>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</si>
  <si>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</si>
  <si>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</si>
  <si>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</si>
  <si>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</si>
  <si>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</si>
  <si>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</si>
  <si>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</si>
  <si>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</si>
  <si>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</si>
  <si>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</si>
  <si>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</si>
  <si>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</si>
  <si>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</si>
  <si>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</si>
  <si>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</si>
  <si>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</si>
  <si>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</si>
  <si>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</si>
  <si>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</si>
  <si>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</si>
  <si>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</si>
  <si>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</si>
  <si>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</si>
  <si>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</si>
  <si>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</si>
  <si>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</si>
  <si>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</si>
  <si>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</si>
  <si>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</si>
  <si>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</si>
  <si>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</si>
  <si>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</si>
  <si>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</si>
  <si>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</si>
  <si>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</si>
  <si>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</si>
  <si>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</si>
  <si>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</si>
  <si>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</si>
  <si>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</si>
  <si>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</si>
  <si>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</si>
  <si>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</si>
  <si>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</si>
  <si>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</si>
  <si>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</si>
  <si>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</si>
  <si>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</si>
  <si>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</si>
  <si>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</si>
  <si>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</si>
  <si>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</si>
  <si>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</si>
  <si>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</si>
  <si>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</si>
  <si>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</si>
  <si>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</si>
  <si>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</si>
  <si>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</si>
  <si>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</si>
  <si>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</si>
  <si>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</si>
  <si>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</si>
  <si>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</si>
  <si>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</si>
  <si>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</si>
  <si>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</si>
  <si>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</si>
  <si>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</si>
  <si>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</si>
  <si>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</si>
  <si>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</si>
  <si>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</si>
  <si>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</si>
  <si>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</si>
  <si>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</si>
  <si>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</si>
  <si>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</si>
  <si>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</si>
  <si>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</si>
  <si>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</si>
  <si>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</si>
  <si>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</si>
  <si>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</si>
  <si>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</si>
  <si>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</si>
  <si>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</si>
  <si>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</si>
  <si>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</si>
  <si>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</si>
  <si>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</si>
  <si>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</si>
  <si>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</si>
  <si>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</si>
  <si>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</si>
  <si>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</si>
  <si>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</si>
  <si>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</si>
  <si>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</si>
  <si>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</si>
  <si>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</si>
  <si>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</si>
  <si>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</si>
  <si>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</si>
  <si>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</si>
  <si>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</si>
  <si>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</si>
  <si>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</si>
  <si>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</si>
  <si>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</si>
  <si>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</si>
  <si>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</si>
  <si>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</si>
  <si>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</si>
  <si>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</si>
  <si>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</si>
  <si>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</si>
  <si>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</si>
  <si>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</si>
  <si>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</si>
  <si>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</si>
  <si>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</si>
  <si>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</si>
  <si>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</si>
  <si>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</si>
  <si>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</si>
  <si>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</si>
  <si>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</si>
  <si>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</si>
  <si>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</si>
  <si>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</si>
  <si>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</si>
  <si>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</si>
  <si>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</si>
  <si>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</si>
  <si>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</si>
  <si>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</si>
  <si>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</si>
  <si>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</si>
  <si>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</si>
  <si>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</si>
  <si>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</si>
  <si>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</si>
  <si>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</si>
  <si>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</si>
  <si>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</si>
  <si>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</si>
  <si>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</si>
  <si>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</si>
  <si>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</si>
  <si>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</si>
  <si>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</si>
  <si>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</si>
  <si>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</si>
  <si>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</si>
  <si>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</si>
  <si>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</si>
  <si>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</si>
  <si>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</si>
  <si>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</si>
  <si>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</si>
  <si>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</si>
  <si>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</si>
  <si>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</si>
  <si>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</si>
  <si>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</si>
  <si>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</si>
  <si>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</si>
  <si>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</si>
  <si>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</si>
  <si>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</si>
  <si>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</si>
  <si>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</si>
  <si>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</si>
  <si>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</si>
  <si>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</si>
  <si>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</si>
  <si>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</si>
  <si>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</si>
  <si>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</si>
  <si>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</si>
  <si>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</si>
  <si>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</si>
  <si>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</si>
  <si>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</si>
  <si>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</si>
  <si>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</si>
  <si>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</si>
  <si>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</si>
  <si>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</si>
  <si>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</si>
  <si>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</si>
  <si>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</si>
  <si>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</si>
  <si>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</si>
  <si>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</si>
  <si>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</si>
  <si>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</si>
  <si>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</si>
  <si>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</si>
  <si>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</si>
  <si>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</si>
  <si>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</si>
  <si>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</si>
  <si>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</si>
  <si>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</si>
  <si>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</si>
  <si>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</si>
  <si>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</si>
  <si>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</si>
  <si>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</si>
  <si>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</si>
  <si>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</si>
  <si>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</si>
  <si>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</si>
  <si>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</si>
  <si>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</si>
  <si>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</si>
  <si>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</si>
  <si>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</si>
  <si>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</si>
  <si>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</si>
  <si>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</si>
  <si>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</si>
  <si>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</si>
  <si>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</si>
  <si>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</si>
  <si>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</si>
  <si>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</si>
  <si>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</si>
  <si>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</si>
  <si>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</si>
  <si>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</si>
  <si>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</si>
  <si>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</si>
  <si>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</si>
  <si>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</si>
  <si>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</si>
  <si>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</si>
  <si>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</si>
  <si>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</si>
  <si>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</si>
  <si>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</si>
  <si>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</si>
  <si>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</si>
  <si>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</si>
  <si>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</si>
  <si>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</si>
  <si>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</si>
  <si>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</si>
  <si>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</si>
  <si>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</si>
  <si>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</si>
  <si>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</si>
  <si>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</si>
  <si>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</si>
  <si>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</si>
  <si>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</si>
  <si>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</si>
  <si>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</si>
  <si>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</si>
  <si>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</si>
  <si>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</si>
  <si>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</si>
  <si>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</si>
  <si>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</si>
  <si>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</si>
  <si>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</si>
  <si>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</si>
  <si>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</si>
  <si>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</si>
  <si>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</si>
  <si>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</si>
  <si>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</si>
  <si>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</si>
  <si>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</si>
  <si>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</si>
  <si>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</si>
  <si>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</si>
  <si>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</si>
  <si>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</si>
  <si>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</si>
  <si>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</si>
  <si>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</si>
  <si>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</si>
  <si>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</si>
  <si>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</si>
  <si>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</si>
  <si>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</si>
  <si>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</si>
  <si>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</si>
  <si>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</si>
  <si>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</si>
  <si>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</si>
  <si>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</si>
  <si>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</si>
  <si>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</si>
  <si>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</si>
  <si>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</si>
  <si>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</si>
  <si>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</si>
  <si>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</si>
  <si>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</si>
  <si>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</si>
  <si>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</si>
  <si>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</si>
  <si>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</si>
  <si>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</si>
  <si>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</si>
  <si>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</si>
  <si>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</si>
  <si>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</si>
  <si>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</si>
  <si>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</si>
  <si>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</si>
  <si>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</si>
  <si>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</si>
  <si>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</si>
  <si>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</si>
  <si>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</si>
  <si>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</si>
  <si>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</si>
  <si>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</si>
  <si>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</si>
  <si>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</si>
  <si>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</si>
  <si>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</si>
  <si>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</si>
  <si>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</si>
  <si>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</si>
  <si>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</si>
  <si>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</si>
  <si>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</si>
  <si>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</si>
  <si>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</si>
  <si>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</si>
  <si>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</si>
  <si>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</si>
  <si>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</si>
  <si>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</si>
  <si>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</si>
  <si>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</si>
  <si>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</si>
  <si>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</si>
  <si>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</si>
  <si>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</si>
  <si>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</si>
  <si>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</si>
  <si>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</si>
  <si>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</si>
  <si>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</si>
  <si>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</si>
  <si>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</si>
  <si>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</si>
  <si>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</si>
  <si>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</si>
  <si>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</si>
  <si>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</si>
  <si>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</si>
  <si>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</si>
  <si>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</si>
  <si>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</si>
  <si>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</si>
  <si>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</si>
  <si>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</si>
  <si>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</si>
  <si>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</si>
  <si>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</si>
  <si>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</si>
  <si>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</si>
  <si>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</si>
  <si>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</si>
  <si>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</si>
  <si>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</si>
  <si>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</si>
  <si>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</si>
  <si>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</si>
  <si>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</si>
  <si>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</si>
  <si>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</si>
  <si>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</si>
  <si>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</si>
  <si>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</si>
  <si>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</si>
  <si>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</si>
  <si>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</si>
  <si>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</si>
  <si>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</si>
  <si>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</si>
  <si>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</si>
  <si>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</si>
  <si>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</si>
  <si>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</si>
  <si>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</si>
  <si>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</si>
  <si>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</si>
  <si>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</si>
  <si>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</si>
  <si>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</si>
  <si>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</si>
  <si>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</si>
  <si>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</si>
  <si>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</si>
  <si>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</si>
  <si>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</si>
  <si>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</si>
  <si>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</si>
  <si>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</si>
  <si>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</si>
  <si>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</si>
  <si>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</si>
  <si>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</si>
  <si>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</si>
  <si>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</si>
  <si>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</si>
  <si>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</si>
  <si>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</si>
  <si>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</si>
  <si>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</si>
  <si>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</si>
  <si>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</si>
  <si>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</si>
  <si>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</si>
  <si>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</si>
  <si>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</si>
  <si>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</si>
  <si>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</si>
  <si>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</si>
  <si>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</si>
  <si>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</si>
  <si>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</si>
  <si>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</si>
  <si>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</si>
  <si>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</si>
  <si>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</si>
  <si>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</si>
  <si>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</si>
  <si>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</si>
  <si>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</si>
  <si>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</si>
  <si>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</si>
  <si>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</si>
  <si>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</si>
  <si>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</si>
  <si>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</si>
  <si>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</si>
  <si>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</si>
  <si>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</si>
  <si>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</si>
  <si>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</si>
  <si>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</si>
  <si>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</si>
  <si>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</si>
  <si>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</si>
  <si>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</si>
  <si>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</si>
  <si>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</si>
  <si>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</si>
  <si>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</si>
  <si>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</si>
  <si>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</si>
  <si>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</si>
  <si>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</si>
  <si>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</si>
  <si>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</si>
  <si>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</si>
  <si>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</si>
  <si>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</si>
  <si>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</si>
  <si>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</si>
  <si>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</si>
  <si>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</si>
  <si>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</si>
  <si>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</si>
  <si>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</si>
  <si>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</si>
  <si>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</si>
  <si>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</si>
  <si>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</si>
  <si>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</si>
  <si>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</si>
  <si>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</si>
  <si>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</si>
  <si>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</si>
  <si>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</si>
  <si>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</si>
  <si>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</si>
  <si>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</si>
  <si>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</si>
  <si>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</si>
  <si>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</si>
  <si>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</si>
  <si>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</si>
  <si>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</si>
  <si>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</si>
  <si>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</si>
  <si>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</si>
  <si>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</si>
  <si>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</si>
  <si>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</si>
  <si>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</si>
  <si>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</si>
  <si>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</si>
  <si>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</si>
  <si>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</si>
  <si>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</si>
  <si>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</si>
  <si>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</si>
  <si>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</si>
  <si>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</si>
  <si>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</si>
  <si>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</si>
  <si>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</si>
  <si>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</si>
  <si>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</si>
  <si>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</si>
  <si>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</si>
  <si>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</si>
  <si>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</si>
  <si>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</si>
  <si>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</si>
  <si>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</si>
  <si>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</si>
  <si>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</si>
  <si>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</si>
  <si>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</si>
  <si>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</si>
  <si>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</si>
  <si>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</si>
  <si>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</si>
  <si>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</si>
  <si>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</si>
  <si>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</si>
  <si>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</si>
  <si>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</si>
  <si>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</si>
  <si>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</si>
  <si>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</si>
  <si>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</si>
  <si>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</si>
  <si>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</si>
  <si>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</si>
  <si>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</si>
  <si>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</si>
  <si>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</si>
  <si>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</si>
  <si>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</si>
  <si>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</si>
  <si>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</si>
  <si>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</si>
  <si>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</si>
  <si>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</si>
  <si>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</si>
  <si>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</si>
  <si>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</si>
  <si>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</si>
  <si>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</si>
  <si>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</si>
  <si>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</si>
  <si>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</si>
  <si>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</si>
  <si>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</si>
  <si>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</si>
  <si>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</si>
  <si>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</si>
  <si>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</si>
  <si>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</si>
  <si>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</si>
  <si>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</si>
  <si>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</si>
  <si>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</si>
  <si>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</si>
  <si>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</si>
  <si>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</si>
  <si>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</si>
  <si>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</si>
  <si>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</si>
  <si>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</si>
  <si>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</si>
  <si>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</si>
  <si>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</si>
  <si>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</si>
  <si>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</si>
  <si>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</si>
  <si>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</si>
  <si>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</si>
  <si>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</si>
  <si>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</si>
  <si>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</si>
  <si>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</si>
  <si>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</si>
  <si>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</si>
  <si>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</si>
  <si>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</si>
  <si>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</si>
  <si>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</si>
  <si>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</si>
  <si>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</si>
  <si>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</si>
  <si>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</si>
  <si>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</si>
  <si>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</si>
  <si>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</si>
  <si>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</si>
  <si>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</si>
  <si>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</si>
  <si>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</si>
  <si>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</si>
  <si>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</si>
  <si>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</si>
  <si>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</si>
  <si>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</si>
  <si>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</si>
  <si>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</si>
  <si>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</si>
  <si>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</si>
  <si>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</si>
  <si>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</si>
  <si>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</si>
  <si>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</si>
  <si>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</si>
  <si>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</si>
  <si>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</si>
  <si>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</si>
  <si>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</si>
  <si>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</si>
  <si>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</si>
  <si>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</si>
  <si>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</si>
  <si>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</si>
  <si>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</si>
  <si>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</si>
  <si>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</si>
  <si>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</si>
  <si>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</si>
  <si>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</si>
  <si>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</si>
  <si>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</si>
  <si>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</si>
  <si>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</si>
  <si>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</si>
  <si>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</si>
  <si>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</si>
  <si>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</si>
  <si>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</si>
  <si>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</si>
  <si>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</si>
  <si>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</si>
  <si>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</si>
  <si>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</si>
  <si>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</si>
  <si>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</si>
  <si>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</si>
  <si>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</si>
  <si>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</si>
  <si>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</si>
  <si>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</si>
  <si>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</si>
  <si>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</si>
  <si>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</si>
  <si>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</si>
  <si>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</si>
  <si>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</si>
  <si>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</si>
  <si>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</si>
  <si>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</si>
  <si>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</si>
  <si>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</si>
  <si>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</si>
  <si>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</si>
  <si>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</si>
  <si>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</si>
  <si>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</si>
  <si>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</si>
  <si>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</si>
  <si>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</si>
  <si>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</si>
  <si>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</si>
  <si>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</si>
  <si>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</si>
  <si>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</si>
  <si>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</si>
  <si>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</si>
  <si>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</si>
  <si>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</si>
  <si>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</si>
  <si>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</si>
  <si>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</si>
  <si>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</si>
  <si>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</si>
  <si>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</si>
  <si>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</si>
  <si>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</si>
  <si>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</si>
  <si>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</si>
  <si>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</si>
  <si>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</si>
  <si>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</si>
  <si>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</si>
  <si>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</si>
  <si>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</si>
  <si>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</si>
  <si>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</si>
  <si>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</si>
  <si>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</si>
  <si>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</si>
  <si>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</si>
  <si>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</si>
  <si>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</si>
  <si>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</si>
  <si>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</si>
  <si>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</si>
  <si>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</si>
  <si>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</si>
  <si>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</si>
  <si>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</si>
  <si>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</si>
  <si>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</si>
  <si>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</si>
  <si>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</si>
  <si>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</si>
  <si>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</si>
  <si>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</si>
  <si>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</si>
  <si>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</si>
  <si>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</si>
  <si>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</si>
  <si>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</si>
  <si>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</si>
  <si>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</si>
  <si>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</si>
  <si>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</si>
  <si>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</si>
  <si>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</si>
  <si>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</si>
  <si>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</si>
  <si>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</si>
  <si>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</si>
  <si>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</si>
  <si>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</si>
  <si>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</si>
  <si>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</si>
  <si>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</si>
  <si>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</si>
  <si>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</si>
  <si>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</si>
  <si>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</si>
  <si>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</si>
  <si>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</si>
  <si>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</si>
  <si>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</si>
  <si>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</si>
  <si>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</si>
  <si>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</si>
  <si>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</si>
  <si>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</si>
  <si>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</si>
  <si>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</si>
  <si>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</si>
  <si>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</si>
  <si>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</si>
  <si>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</si>
  <si>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</si>
  <si>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</si>
  <si>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</si>
  <si>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</si>
  <si>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</si>
  <si>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</si>
  <si>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</si>
  <si>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</si>
  <si>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</si>
  <si>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</si>
  <si>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</si>
  <si>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</si>
  <si>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</si>
  <si>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</si>
  <si>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</si>
  <si>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</si>
  <si>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</si>
  <si>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</si>
  <si>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</si>
  <si>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</si>
  <si>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</si>
  <si>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</si>
  <si>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</si>
  <si>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</si>
  <si>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</si>
  <si>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</si>
  <si>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</si>
  <si>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</si>
  <si>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</si>
  <si>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</si>
  <si>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</si>
  <si>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</si>
  <si>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</si>
  <si>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</si>
  <si>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</si>
  <si>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</si>
  <si>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</si>
  <si>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</si>
  <si>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</si>
  <si>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</si>
  <si>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</si>
  <si>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</si>
  <si>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</si>
  <si>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</si>
  <si>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</si>
  <si>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</si>
  <si>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</si>
  <si>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</si>
  <si>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</si>
  <si>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</si>
  <si>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</si>
  <si>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</si>
  <si>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</si>
  <si>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</si>
  <si>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</si>
  <si>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</si>
  <si>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</si>
  <si>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</si>
  <si>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</si>
  <si>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</si>
  <si>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</si>
  <si>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</si>
  <si>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</si>
  <si>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</si>
  <si>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</si>
  <si>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</si>
  <si>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</si>
  <si>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</si>
  <si>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</si>
  <si>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</si>
  <si>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</si>
  <si>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</si>
  <si>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</si>
  <si>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</si>
  <si>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</si>
  <si>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</si>
  <si>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</si>
  <si>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</si>
  <si>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</si>
  <si>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</si>
  <si>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</si>
  <si>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</si>
  <si>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</si>
  <si>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</si>
  <si>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</si>
  <si>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</si>
  <si>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</si>
  <si>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</si>
  <si>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</si>
  <si>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</si>
  <si>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</si>
  <si>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</si>
  <si>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</si>
  <si>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</si>
  <si>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</si>
  <si>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</si>
  <si>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</si>
  <si>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</si>
  <si>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</si>
  <si>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</si>
  <si>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</si>
  <si>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</si>
  <si>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</si>
  <si>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</si>
  <si>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</si>
  <si>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</si>
  <si>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</si>
  <si>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</si>
  <si>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</si>
  <si>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</si>
  <si>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</si>
  <si>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</si>
  <si>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</si>
  <si>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</si>
  <si>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</si>
  <si>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</si>
  <si>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</si>
  <si>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</si>
  <si>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</si>
  <si>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</si>
  <si>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</si>
  <si>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</si>
  <si>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</si>
  <si>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</si>
  <si>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</si>
  <si>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</si>
  <si>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</si>
  <si>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</si>
  <si>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</si>
  <si>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</si>
  <si>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</si>
  <si>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</si>
  <si>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</si>
  <si>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</si>
  <si>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</si>
  <si>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</si>
  <si>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</si>
  <si>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</si>
  <si>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</si>
  <si>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</si>
  <si>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</si>
  <si>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</si>
  <si>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</si>
  <si>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</si>
  <si>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</si>
  <si>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</si>
  <si>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</si>
  <si>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</si>
  <si>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</si>
  <si>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</si>
  <si>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</si>
  <si>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</si>
  <si>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</si>
  <si>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</si>
  <si>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</si>
  <si>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</si>
  <si>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</si>
  <si>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</si>
  <si>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</si>
  <si>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</si>
  <si>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</si>
  <si>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</si>
  <si>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</si>
  <si>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</si>
  <si>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</si>
  <si>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</si>
  <si>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</si>
  <si>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</si>
  <si>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</si>
  <si>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</si>
  <si>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</si>
  <si>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</si>
  <si>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</si>
  <si>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</si>
  <si>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</si>
  <si>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</si>
  <si>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</si>
  <si>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</si>
  <si>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</si>
  <si>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</si>
  <si>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</si>
  <si>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</si>
  <si>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</si>
  <si>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</si>
  <si>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</si>
  <si>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</si>
  <si>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</si>
  <si>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</si>
  <si>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</si>
  <si>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</si>
  <si>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</si>
  <si>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</si>
  <si>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</si>
  <si>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</si>
  <si>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</si>
  <si>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</si>
  <si>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</si>
  <si>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</si>
  <si>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</si>
  <si>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</si>
  <si>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</si>
  <si>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</si>
  <si>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</si>
  <si>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</si>
  <si>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</si>
  <si>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</si>
  <si>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</si>
  <si>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</si>
  <si>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</si>
  <si>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</si>
  <si>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</si>
  <si>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</si>
  <si>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</si>
  <si>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</si>
  <si>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</si>
  <si>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</si>
  <si>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</si>
  <si>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</si>
  <si>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</si>
  <si>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</si>
  <si>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</si>
  <si>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</si>
  <si>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</si>
  <si>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</si>
  <si>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</si>
  <si>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</si>
  <si>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</si>
  <si>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</si>
  <si>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</si>
  <si>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</si>
  <si>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</si>
  <si>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</si>
  <si>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</si>
  <si>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</si>
  <si>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</si>
  <si>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</si>
  <si>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</si>
  <si>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</si>
  <si>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</si>
  <si>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</si>
  <si>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</si>
  <si>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</si>
  <si>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</si>
  <si>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</si>
  <si>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</si>
  <si>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</si>
  <si>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</si>
  <si>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</si>
  <si>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</si>
  <si>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</si>
  <si>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</si>
  <si>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</si>
  <si>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</si>
  <si>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</si>
  <si>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</si>
  <si>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</si>
  <si>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</si>
  <si>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</si>
  <si>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</si>
  <si>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</si>
  <si>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</si>
  <si>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</si>
  <si>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</si>
  <si>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</si>
  <si>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</si>
  <si>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</si>
  <si>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</si>
  <si>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</si>
  <si>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</si>
  <si>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</si>
  <si>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</si>
  <si>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</si>
  <si>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</si>
  <si>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</si>
  <si>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</si>
  <si>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</si>
  <si>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</si>
  <si>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</si>
  <si>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</si>
  <si>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</si>
  <si>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</si>
  <si>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</si>
  <si>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</si>
  <si>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</si>
  <si>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</si>
  <si>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</si>
  <si>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</si>
  <si>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</si>
  <si>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</si>
  <si>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</si>
  <si>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</si>
  <si>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</si>
  <si>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</si>
  <si>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</si>
  <si>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</si>
  <si>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</si>
  <si>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</si>
  <si>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</si>
  <si>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</si>
  <si>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</si>
  <si>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</si>
  <si>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</si>
  <si>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</si>
  <si>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</si>
  <si>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</si>
  <si>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</si>
  <si>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</si>
  <si>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</si>
  <si>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</si>
  <si>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</si>
  <si>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</si>
  <si>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</si>
  <si>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</si>
  <si>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</si>
  <si>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</si>
  <si>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</si>
  <si>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</si>
  <si>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</si>
  <si>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</si>
  <si>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</si>
  <si>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</si>
  <si>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</si>
  <si>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</si>
  <si>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</si>
  <si>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</si>
  <si>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</si>
  <si>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</si>
  <si>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</si>
  <si>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</si>
  <si>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</si>
  <si>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</si>
  <si>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</si>
  <si>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</si>
  <si>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</si>
  <si>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</si>
  <si>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</si>
  <si>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</si>
  <si>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</si>
  <si>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</si>
  <si>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</si>
  <si>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</si>
  <si>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</si>
  <si>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</si>
  <si>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</si>
  <si>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</si>
  <si>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</si>
  <si>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</si>
  <si>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</si>
  <si>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</si>
  <si>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</si>
  <si>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</si>
  <si>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</si>
  <si>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</si>
  <si>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</si>
  <si>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</si>
  <si>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</si>
  <si>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</si>
  <si>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</si>
  <si>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</si>
  <si>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</si>
  <si>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</si>
  <si>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</si>
  <si>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</si>
  <si>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</si>
  <si>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</si>
  <si>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</si>
  <si>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</si>
  <si>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</si>
  <si>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</si>
  <si>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</si>
  <si>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</si>
  <si>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</si>
  <si>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</si>
  <si>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</si>
  <si>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</si>
  <si>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</si>
  <si>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</si>
  <si>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</si>
  <si>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</si>
  <si>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</si>
  <si>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</si>
  <si>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</si>
  <si>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</si>
  <si>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</si>
  <si>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</si>
  <si>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</si>
  <si>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</si>
  <si>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</si>
  <si>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</si>
  <si>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</si>
  <si>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</si>
  <si>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</si>
  <si>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</si>
  <si>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</si>
  <si>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</si>
  <si>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</si>
  <si>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</si>
  <si>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</si>
  <si>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</si>
  <si>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</si>
  <si>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</si>
  <si>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</si>
  <si>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</si>
  <si>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</si>
  <si>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</si>
  <si>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</si>
  <si>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</si>
  <si>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</si>
  <si>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</si>
  <si>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</si>
  <si>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</si>
  <si>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</si>
  <si>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</si>
  <si>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</si>
  <si>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</si>
  <si>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</si>
  <si>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</si>
  <si>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</si>
  <si>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</si>
  <si>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</si>
  <si>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</si>
  <si>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</si>
  <si>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</si>
  <si>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</si>
  <si>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</si>
  <si>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</si>
  <si>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</si>
  <si>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</si>
  <si>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</si>
  <si>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</si>
  <si>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</si>
  <si>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</si>
  <si>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</si>
  <si>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</si>
  <si>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</si>
  <si>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</si>
  <si>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</si>
  <si>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</si>
  <si>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</si>
  <si>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</si>
  <si>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</si>
  <si>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</si>
  <si>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</si>
  <si>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</si>
  <si>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</si>
  <si>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</si>
  <si>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</si>
  <si>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</si>
  <si>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</si>
  <si>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</si>
  <si>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</si>
  <si>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</si>
  <si>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</si>
  <si>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</si>
  <si>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</si>
  <si>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</si>
  <si>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</si>
  <si>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</si>
  <si>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</si>
  <si>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</si>
  <si>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</si>
  <si>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</si>
  <si>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</si>
  <si>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</si>
  <si>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</si>
  <si>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</si>
  <si>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</si>
  <si>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</si>
  <si>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</si>
  <si>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</si>
  <si>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</si>
  <si>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</si>
  <si>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</si>
  <si>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</si>
  <si>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</si>
  <si>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</si>
  <si>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</si>
  <si>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</si>
  <si>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</si>
  <si>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</si>
  <si>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</si>
  <si>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</si>
  <si>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</si>
  <si>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</si>
  <si>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</si>
  <si>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</si>
  <si>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</si>
  <si>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</si>
  <si>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</si>
  <si>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</si>
  <si>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</si>
  <si>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</si>
  <si>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</si>
  <si>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</si>
  <si>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</si>
  <si>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</si>
  <si>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</si>
  <si>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</si>
  <si>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</si>
  <si>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</si>
  <si>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</si>
  <si>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</si>
  <si>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</si>
  <si>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</si>
  <si>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</si>
  <si>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</si>
  <si>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</si>
  <si>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</si>
  <si>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</si>
  <si>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</si>
  <si>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</si>
  <si>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</si>
  <si>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</si>
  <si>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</si>
  <si>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</si>
  <si>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</si>
  <si>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</si>
  <si>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</si>
  <si>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</si>
  <si>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</si>
  <si>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</si>
  <si>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</si>
  <si>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</si>
  <si>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</si>
  <si>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</si>
  <si>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</si>
  <si>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</si>
  <si>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</si>
  <si>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</si>
  <si>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</si>
  <si>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</si>
  <si>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</si>
  <si>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</si>
  <si>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</si>
  <si>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</si>
  <si>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</si>
  <si>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</si>
  <si>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</si>
  <si>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</si>
  <si>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</si>
  <si>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</si>
  <si>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</si>
  <si>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</si>
  <si>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</si>
  <si>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</si>
  <si>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</si>
  <si>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</si>
  <si>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</si>
  <si>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</si>
  <si>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</si>
  <si>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</si>
  <si>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</si>
  <si>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</si>
  <si>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</si>
  <si>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</si>
  <si>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</si>
  <si>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</si>
  <si>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</si>
  <si>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</si>
  <si>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</si>
  <si>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</si>
  <si>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</si>
  <si>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</si>
  <si>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</si>
  <si>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</si>
  <si>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</si>
  <si>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</si>
  <si>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</si>
  <si>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</si>
  <si>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</si>
  <si>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</si>
  <si>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</si>
  <si>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</si>
  <si>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</si>
  <si>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</si>
  <si>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</si>
  <si>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</si>
  <si>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</si>
  <si>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</si>
  <si>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</si>
  <si>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</si>
  <si>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</si>
  <si>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</si>
  <si>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</si>
  <si>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</si>
  <si>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</si>
  <si>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</si>
  <si>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</si>
  <si>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</si>
  <si>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</si>
  <si>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</si>
  <si>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</si>
  <si>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</si>
  <si>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</si>
  <si>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</si>
  <si>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</si>
  <si>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</si>
  <si>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</si>
  <si>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</si>
  <si>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</si>
  <si>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</si>
  <si>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</si>
  <si>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</si>
  <si>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</si>
  <si>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</si>
  <si>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</si>
  <si>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</si>
  <si>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</si>
  <si>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</si>
  <si>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</si>
  <si>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</si>
  <si>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</si>
  <si>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</si>
  <si>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</si>
  <si>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</si>
  <si>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</si>
  <si>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</si>
  <si>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</si>
  <si>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</si>
  <si>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</si>
  <si>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</si>
  <si>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</si>
  <si>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</si>
  <si>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</si>
  <si>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</si>
  <si>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</si>
  <si>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</si>
  <si>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</si>
  <si>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</si>
  <si>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</si>
  <si>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</si>
  <si>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</si>
  <si>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</si>
  <si>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</si>
  <si>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</si>
  <si>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</si>
  <si>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</si>
  <si>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</si>
  <si>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</si>
  <si>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</si>
  <si>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</si>
  <si>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</si>
  <si>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</si>
  <si>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</si>
  <si>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</si>
  <si>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</si>
  <si>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</si>
  <si>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</si>
  <si>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</si>
  <si>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</si>
  <si>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</si>
  <si>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</si>
  <si>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</si>
  <si>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</si>
  <si>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</si>
  <si>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</si>
  <si>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</si>
  <si>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</si>
  <si>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</si>
  <si>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</si>
  <si>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</si>
  <si>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</si>
  <si>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</si>
  <si>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</si>
  <si>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</si>
  <si>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</si>
  <si>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</si>
  <si>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</si>
  <si>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</si>
  <si>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</si>
  <si>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</si>
  <si>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</si>
  <si>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</si>
  <si>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</si>
  <si>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</si>
  <si>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</si>
  <si>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</si>
  <si>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</si>
  <si>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</si>
  <si>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</si>
  <si>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</si>
  <si>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</si>
  <si>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</si>
  <si>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</si>
  <si>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</si>
  <si>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</si>
  <si>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</si>
  <si>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</si>
  <si>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</si>
  <si>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</si>
  <si>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</si>
  <si>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</si>
  <si>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</si>
  <si>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</si>
  <si>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</si>
  <si>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</si>
  <si>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</si>
  <si>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</si>
  <si>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</si>
  <si>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</si>
  <si>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</si>
  <si>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</si>
  <si>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</si>
  <si>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</si>
  <si>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</si>
  <si>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</si>
  <si>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</si>
  <si>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</si>
  <si>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</si>
  <si>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</si>
  <si>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</si>
  <si>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</si>
  <si>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</si>
  <si>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</si>
  <si>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</si>
  <si>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</si>
  <si>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</si>
  <si>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</si>
  <si>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</si>
  <si>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</si>
  <si>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</si>
  <si>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</si>
  <si>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</si>
  <si>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</si>
  <si>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</si>
  <si>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</si>
  <si>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</si>
  <si>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</si>
  <si>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</si>
  <si>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</si>
  <si>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</si>
  <si>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</si>
  <si>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</si>
  <si>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</si>
  <si>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</si>
  <si>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</si>
  <si>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</si>
  <si>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</si>
  <si>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</si>
  <si>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</si>
  <si>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</si>
  <si>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</si>
  <si>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</si>
  <si>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</si>
  <si>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</si>
  <si>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</si>
  <si>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</si>
  <si>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</si>
  <si>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</si>
  <si>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</si>
  <si>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</si>
  <si>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</si>
  <si>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</si>
  <si>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</si>
  <si>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</si>
  <si>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</si>
  <si>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</si>
  <si>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</si>
  <si>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</si>
  <si>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</si>
  <si>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</si>
  <si>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</si>
  <si>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</si>
  <si>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</si>
  <si>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</si>
  <si>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</si>
  <si>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</si>
  <si>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</si>
  <si>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</si>
  <si>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</si>
  <si>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</si>
  <si>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</si>
  <si>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</si>
  <si>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</si>
  <si>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</si>
  <si>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</si>
  <si>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</si>
  <si>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</si>
  <si>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</si>
  <si>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</si>
  <si>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</si>
  <si>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</si>
  <si>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</si>
  <si>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</si>
  <si>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</si>
  <si>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</si>
  <si>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</si>
  <si>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</si>
  <si>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</si>
  <si>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</si>
  <si>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</si>
  <si>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</si>
  <si>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</si>
  <si>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</si>
  <si>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</si>
  <si>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</si>
  <si>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</si>
  <si>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</si>
  <si>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</si>
  <si>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</si>
  <si>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</si>
  <si>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</si>
  <si>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</si>
  <si>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</si>
  <si>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</si>
  <si>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</si>
  <si>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</si>
  <si>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</si>
  <si>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</si>
  <si>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</si>
  <si>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</si>
  <si>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</si>
  <si>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</si>
  <si>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</si>
  <si>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</si>
  <si>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</si>
  <si>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</si>
  <si>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</si>
  <si>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</si>
  <si>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</si>
  <si>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</si>
  <si>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</si>
  <si>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</si>
  <si>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</si>
  <si>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</si>
  <si>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</si>
  <si>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</si>
  <si>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</si>
  <si>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</si>
  <si>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</si>
  <si>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</si>
  <si>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</si>
  <si>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</si>
  <si>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</si>
  <si>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</si>
  <si>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</si>
  <si>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</si>
  <si>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</si>
  <si>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</si>
  <si>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</si>
  <si>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</si>
  <si>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</si>
  <si>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</si>
  <si>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</si>
  <si>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</si>
  <si>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</si>
  <si>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</si>
  <si>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</si>
  <si>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</si>
  <si>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</si>
  <si>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</si>
  <si>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</si>
  <si>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</si>
  <si>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</si>
  <si>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</si>
  <si>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</si>
  <si>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</si>
  <si>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</si>
  <si>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</si>
  <si>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</si>
  <si>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</si>
  <si>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</si>
  <si>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</si>
  <si>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</si>
  <si>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</si>
  <si>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</si>
  <si>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</si>
  <si>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</si>
  <si>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</si>
  <si>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</si>
  <si>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</si>
  <si>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</si>
  <si>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</si>
  <si>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</si>
  <si>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</si>
  <si>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</si>
  <si>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</si>
  <si>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</si>
  <si>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</si>
  <si>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</si>
  <si>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</si>
  <si>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</si>
  <si>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</si>
  <si>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</si>
  <si>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</si>
  <si>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</si>
  <si>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</si>
  <si>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</si>
  <si>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</si>
  <si>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</si>
  <si>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</si>
  <si>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</si>
  <si>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</si>
  <si>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</si>
  <si>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</si>
  <si>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</si>
  <si>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</si>
  <si>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</si>
  <si>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</si>
  <si>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</si>
  <si>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</si>
  <si>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</si>
  <si>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</si>
  <si>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</si>
  <si>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</si>
  <si>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</si>
  <si>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</si>
  <si>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</si>
  <si>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</si>
  <si>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</si>
  <si>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</si>
  <si>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</si>
  <si>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</si>
  <si>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</si>
  <si>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</si>
  <si>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</si>
  <si>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</si>
  <si>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</si>
  <si>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</si>
  <si>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</si>
  <si>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</si>
  <si>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</si>
  <si>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</si>
  <si>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</si>
  <si>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</si>
  <si>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</si>
  <si>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</si>
  <si>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</si>
  <si>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</si>
  <si>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</si>
  <si>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</si>
  <si>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</si>
  <si>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</si>
  <si>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</si>
  <si>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</si>
  <si>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</si>
  <si>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</si>
  <si>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</si>
  <si>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</si>
  <si>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</si>
  <si>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</si>
  <si>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</si>
  <si>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</si>
  <si>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</si>
  <si>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</si>
  <si>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</si>
  <si>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</si>
  <si>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</si>
  <si>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</si>
  <si>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</si>
  <si>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</si>
  <si>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</si>
  <si>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</si>
  <si>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</si>
  <si>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</si>
  <si>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</si>
  <si>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</si>
  <si>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</si>
  <si>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</si>
  <si>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</si>
  <si>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</si>
  <si>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</si>
  <si>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</si>
  <si>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</si>
  <si>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</si>
  <si>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</si>
  <si>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</si>
  <si>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</si>
  <si>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</si>
  <si>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</si>
  <si>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</si>
  <si>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</si>
  <si>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</si>
  <si>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</si>
  <si>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</si>
  <si>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</si>
  <si>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</si>
  <si>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</si>
  <si>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</si>
  <si>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</si>
  <si>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</si>
  <si>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</si>
  <si>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</si>
  <si>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</si>
  <si>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</si>
  <si>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</si>
  <si>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</si>
  <si>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</si>
  <si>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</si>
  <si>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</si>
  <si>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</si>
  <si>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</si>
  <si>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</si>
  <si>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</si>
  <si>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</si>
  <si>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</si>
  <si>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</si>
  <si>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</si>
  <si>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</si>
  <si>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</si>
  <si>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</si>
  <si>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</si>
  <si>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</si>
  <si>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</si>
  <si>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</si>
  <si>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</si>
  <si>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</si>
  <si>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</si>
  <si>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</si>
  <si>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</si>
  <si>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</si>
  <si>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</si>
  <si>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</si>
  <si>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</si>
  <si>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</si>
  <si>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</si>
  <si>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</si>
  <si>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</si>
  <si>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</si>
  <si>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</si>
  <si>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</si>
  <si>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</si>
  <si>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</si>
  <si>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</si>
  <si>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</si>
  <si>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</si>
  <si>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</si>
  <si>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</si>
  <si>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</si>
  <si>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</si>
  <si>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</si>
  <si>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</si>
  <si>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</si>
  <si>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</si>
  <si>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</si>
  <si>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</si>
  <si>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</si>
  <si>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</si>
  <si>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</si>
  <si>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</si>
  <si>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</si>
  <si>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</si>
  <si>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</si>
  <si>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</si>
  <si>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</si>
  <si>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</si>
  <si>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</si>
  <si>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</si>
  <si>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</si>
  <si>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</si>
  <si>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</si>
  <si>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</si>
  <si>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</si>
  <si>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</si>
  <si>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</si>
  <si>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</si>
  <si>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</si>
  <si>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</si>
  <si>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</si>
  <si>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</si>
  <si>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</si>
  <si>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</si>
  <si>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</si>
  <si>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</si>
  <si>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</si>
  <si>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</si>
  <si>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</si>
  <si>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</si>
  <si>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</si>
  <si>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</si>
  <si>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</si>
  <si>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</si>
  <si>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</si>
  <si>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</si>
  <si>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</si>
  <si>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</si>
  <si>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</si>
  <si>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</si>
  <si>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</si>
  <si>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</si>
  <si>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</si>
  <si>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</si>
  <si>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</si>
  <si>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</si>
  <si>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</si>
  <si>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</si>
  <si>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</si>
  <si>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</si>
  <si>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</si>
  <si>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</si>
  <si>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</si>
  <si>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</si>
  <si>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</si>
  <si>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</si>
  <si>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</si>
  <si>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</si>
  <si>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</si>
  <si>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</si>
  <si>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</si>
  <si>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</si>
  <si>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</si>
  <si>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</si>
  <si>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</si>
  <si>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</si>
  <si>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</si>
  <si>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</si>
  <si>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</si>
  <si>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</si>
  <si>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</si>
  <si>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</si>
  <si>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</si>
  <si>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</si>
  <si>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</si>
  <si>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</si>
  <si>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</si>
  <si>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</si>
  <si>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</si>
  <si>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</si>
  <si>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</si>
  <si>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</si>
  <si>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</si>
  <si>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</si>
  <si>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</si>
  <si>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</si>
  <si>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</si>
  <si>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</si>
  <si>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</si>
  <si>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</si>
  <si>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</si>
  <si>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</si>
  <si>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</si>
  <si>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</si>
  <si>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</si>
  <si>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</si>
  <si>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</si>
  <si>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</si>
  <si>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</si>
  <si>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</si>
  <si>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</si>
  <si>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</si>
  <si>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</si>
  <si>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</si>
  <si>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</si>
  <si>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</si>
  <si>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</si>
  <si>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</si>
  <si>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</si>
  <si>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</si>
  <si>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</si>
  <si>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</si>
  <si>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</si>
  <si>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</si>
  <si>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</si>
  <si>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</si>
  <si>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</si>
  <si>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</si>
  <si>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</si>
  <si>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</si>
  <si>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</si>
  <si>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</si>
  <si>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</si>
  <si>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</si>
  <si>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</si>
  <si>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</si>
  <si>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</si>
  <si>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</si>
  <si>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</si>
  <si>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</si>
  <si>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</si>
  <si>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</si>
  <si>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</si>
  <si>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</si>
  <si>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</si>
  <si>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</si>
  <si>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</si>
  <si>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</si>
  <si>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</si>
  <si>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</si>
  <si>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</si>
  <si>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</si>
  <si>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</si>
  <si>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</si>
  <si>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</si>
  <si>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</si>
  <si>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</si>
  <si>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</si>
  <si>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</si>
  <si>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</si>
  <si>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</si>
  <si>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</si>
  <si>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</si>
  <si>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</si>
  <si>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</si>
  <si>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</si>
  <si>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</si>
  <si>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</si>
  <si>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</si>
  <si>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</si>
  <si>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</si>
  <si>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</si>
  <si>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</si>
  <si>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</si>
  <si>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</si>
  <si>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</si>
  <si>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</si>
  <si>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</si>
  <si>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</si>
  <si>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</si>
  <si>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</si>
  <si>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</si>
  <si>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</si>
  <si>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</si>
  <si>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</si>
  <si>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</si>
  <si>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</si>
  <si>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</si>
  <si>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</si>
  <si>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</si>
  <si>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</si>
  <si>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</si>
  <si>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</si>
  <si>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</si>
  <si>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</si>
  <si>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</si>
  <si>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</si>
  <si>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</si>
  <si>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</si>
  <si>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</si>
  <si>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</si>
  <si>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</si>
  <si>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</si>
  <si>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</si>
  <si>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</si>
  <si>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</si>
  <si>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</si>
  <si>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</si>
  <si>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</si>
  <si>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</si>
  <si>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</si>
  <si>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</si>
  <si>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</si>
  <si>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</si>
  <si>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</si>
  <si>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</si>
  <si>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</si>
  <si>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</si>
  <si>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</si>
  <si>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</si>
  <si>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</si>
  <si>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</si>
  <si>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</si>
  <si>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</si>
  <si>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</si>
  <si>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</si>
  <si>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</si>
  <si>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</si>
  <si>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</si>
  <si>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</si>
  <si>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</si>
  <si>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</si>
  <si>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</si>
  <si>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</si>
  <si>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</si>
  <si>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</si>
  <si>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</si>
  <si>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</si>
  <si>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</si>
  <si>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</si>
  <si>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</si>
  <si>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</si>
  <si>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</si>
  <si>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</si>
  <si>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</si>
  <si>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</si>
  <si>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</si>
  <si>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</si>
  <si>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</si>
  <si>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</si>
  <si>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</si>
  <si>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</si>
  <si>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</si>
  <si>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</si>
  <si>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</si>
  <si>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</si>
  <si>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</si>
  <si>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</si>
  <si>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</si>
  <si>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</si>
  <si>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</si>
  <si>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</si>
  <si>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</si>
  <si>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</si>
  <si>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</si>
  <si>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</si>
  <si>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</si>
  <si>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</si>
  <si>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</si>
  <si>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</si>
  <si>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</si>
  <si>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</si>
  <si>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</si>
  <si>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</si>
  <si>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</si>
  <si>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</si>
  <si>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</si>
  <si>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</si>
  <si>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</si>
  <si>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</si>
  <si>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</si>
  <si>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</si>
  <si>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</si>
  <si>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</si>
  <si>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</si>
  <si>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</si>
  <si>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</si>
  <si>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</si>
  <si>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</si>
  <si>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</si>
  <si>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</si>
  <si>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</si>
  <si>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</si>
  <si>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</si>
  <si>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</si>
  <si>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</si>
  <si>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</si>
  <si>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</si>
  <si>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</si>
  <si>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</si>
  <si>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</si>
  <si>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</si>
  <si>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</si>
  <si>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</si>
  <si>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</si>
  <si>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</si>
  <si>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</si>
  <si>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</si>
  <si>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</si>
  <si>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</si>
  <si>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</si>
  <si>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</si>
  <si>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</si>
  <si>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</si>
  <si>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</si>
  <si>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</si>
  <si>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</si>
  <si>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</si>
  <si>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</si>
  <si>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</si>
  <si>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</si>
  <si>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</si>
  <si>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</si>
  <si>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</si>
  <si>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</si>
  <si>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</si>
  <si>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</si>
  <si>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</si>
  <si>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</si>
  <si>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</si>
  <si>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</si>
  <si>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</si>
  <si>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</si>
  <si>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</si>
  <si>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</si>
  <si>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</si>
  <si>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</si>
  <si>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</si>
  <si>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</si>
  <si>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</si>
  <si>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</si>
  <si>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</si>
  <si>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</si>
  <si>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</si>
  <si>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</si>
  <si>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</si>
  <si>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</si>
  <si>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</si>
  <si>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</si>
  <si>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</si>
  <si>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</si>
  <si>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</si>
  <si>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</si>
  <si>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</si>
  <si>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</si>
  <si>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</si>
  <si>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</si>
  <si>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</si>
  <si>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</si>
  <si>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</si>
  <si>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</si>
  <si>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</si>
  <si>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</si>
  <si>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</si>
  <si>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</si>
  <si>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</si>
  <si>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</si>
  <si>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</si>
  <si>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</si>
  <si>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</si>
  <si>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</si>
  <si>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</si>
  <si>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</si>
  <si>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</si>
  <si>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</si>
  <si>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</si>
  <si>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</si>
  <si>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</si>
  <si>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</si>
  <si>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</si>
  <si>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</si>
  <si>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</si>
  <si>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</si>
  <si>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</si>
  <si>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</si>
  <si>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</si>
  <si>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</si>
  <si>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</si>
  <si>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</si>
  <si>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</si>
  <si>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</si>
  <si>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</si>
  <si>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</si>
  <si>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</si>
  <si>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</si>
  <si>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</si>
  <si>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</si>
  <si>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</si>
  <si>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</si>
  <si>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</si>
  <si>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</si>
  <si>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</si>
  <si>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</si>
  <si>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</si>
  <si>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</si>
  <si>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</si>
  <si>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</si>
  <si>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</si>
  <si>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</si>
  <si>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</si>
  <si>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</si>
  <si>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</si>
  <si>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</si>
  <si>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</si>
  <si>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</si>
  <si>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</si>
  <si>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</si>
  <si>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</si>
  <si>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</si>
  <si>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</si>
  <si>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</si>
  <si>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</si>
  <si>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</si>
  <si>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</si>
  <si>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</si>
  <si>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</si>
  <si>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</si>
  <si>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</si>
  <si>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</si>
  <si>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</si>
  <si>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</si>
  <si>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</si>
  <si>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</si>
  <si>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</si>
  <si>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</si>
  <si>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</si>
  <si>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</si>
  <si>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</si>
  <si>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</si>
  <si>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</si>
  <si>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</si>
  <si>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</si>
  <si>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</si>
  <si>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</si>
  <si>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</si>
  <si>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</si>
  <si>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</si>
  <si>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</si>
  <si>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</si>
  <si>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</si>
  <si>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</si>
  <si>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</si>
  <si>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</si>
  <si>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</si>
  <si>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</si>
  <si>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</si>
  <si>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</si>
  <si>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</si>
  <si>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</si>
  <si>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</si>
  <si>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</si>
  <si>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</si>
  <si>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</si>
  <si>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</si>
  <si>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</si>
  <si>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</si>
  <si>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</si>
  <si>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</si>
  <si>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</si>
  <si>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</si>
  <si>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</si>
  <si>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</si>
  <si>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</si>
  <si>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</si>
  <si>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</si>
  <si>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</si>
  <si>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</si>
  <si>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</si>
  <si>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</si>
  <si>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</si>
  <si>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</si>
  <si>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</si>
  <si>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</si>
  <si>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</si>
  <si>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</si>
  <si>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</si>
  <si>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</si>
  <si>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</si>
  <si>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</si>
  <si>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</si>
  <si>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</si>
  <si>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</si>
  <si>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</si>
  <si>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</si>
  <si>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</si>
  <si>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</si>
  <si>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</si>
  <si>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</si>
  <si>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</si>
  <si>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</si>
  <si>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</si>
  <si>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</si>
  <si>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</si>
  <si>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</si>
  <si>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</si>
  <si>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</si>
  <si>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</si>
  <si>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</si>
  <si>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</si>
  <si>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</si>
  <si>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</si>
  <si>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</si>
  <si>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</si>
  <si>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</si>
  <si>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</si>
  <si>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</si>
  <si>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</si>
  <si>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</si>
  <si>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</si>
  <si>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</si>
  <si>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</si>
  <si>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</si>
  <si>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</si>
  <si>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</si>
  <si>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</si>
  <si>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</si>
  <si>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</si>
  <si>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</si>
  <si>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</si>
  <si>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</si>
  <si>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</si>
  <si>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</si>
  <si>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</si>
  <si>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</si>
  <si>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</si>
  <si>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</si>
  <si>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</si>
  <si>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</si>
  <si>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</si>
  <si>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</si>
  <si>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</si>
  <si>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</si>
  <si>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</si>
  <si>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</si>
  <si>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</si>
  <si>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</si>
  <si>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</si>
  <si>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</si>
  <si>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</si>
  <si>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</si>
  <si>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</si>
  <si>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</si>
  <si>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</si>
  <si>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</si>
  <si>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</si>
  <si>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</si>
  <si>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</si>
  <si>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</si>
  <si>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</si>
  <si>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</si>
  <si>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</si>
  <si>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</si>
  <si>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</si>
  <si>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</si>
  <si>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</si>
  <si>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</si>
  <si>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</si>
  <si>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</si>
  <si>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</si>
  <si>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</si>
  <si>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</si>
  <si>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</si>
  <si>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</si>
  <si>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</si>
  <si>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</si>
  <si>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</si>
  <si>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</si>
  <si>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</si>
  <si>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</si>
  <si>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</si>
  <si>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</si>
  <si>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</si>
  <si>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</si>
  <si>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</si>
  <si>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</si>
  <si>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</si>
  <si>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</si>
  <si>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</si>
  <si>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</si>
  <si>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</si>
  <si>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</si>
  <si>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</si>
  <si>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</si>
  <si>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</si>
  <si>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</si>
  <si>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</si>
  <si>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</si>
  <si>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</si>
  <si>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</si>
  <si>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</si>
  <si>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</si>
  <si>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</si>
  <si>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</si>
  <si>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</si>
  <si>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</si>
  <si>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</si>
  <si>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</si>
  <si>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</si>
  <si>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</si>
  <si>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</si>
  <si>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</si>
  <si>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</si>
  <si>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</si>
  <si>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</si>
  <si>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</si>
  <si>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</si>
  <si>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</si>
  <si>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</si>
  <si>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</si>
  <si>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</si>
  <si>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</si>
  <si>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</si>
  <si>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</si>
  <si>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</si>
  <si>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</si>
  <si>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</si>
  <si>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</si>
  <si>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</si>
  <si>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</si>
  <si>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</si>
  <si>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</si>
  <si>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</si>
  <si>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</si>
  <si>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</si>
  <si>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</si>
  <si>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</si>
  <si>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</si>
  <si>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</si>
  <si>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</si>
  <si>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</si>
  <si>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</si>
  <si>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</si>
  <si>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</si>
  <si>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</si>
  <si>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</si>
  <si>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</si>
  <si>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</si>
  <si>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</si>
  <si>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</si>
  <si>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</si>
  <si>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</si>
  <si>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</si>
  <si>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</si>
  <si>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</si>
  <si>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</si>
  <si>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</si>
  <si>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</si>
  <si>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</si>
  <si>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</si>
  <si>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</si>
  <si>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</si>
  <si>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</si>
  <si>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</si>
  <si>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</si>
  <si>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</si>
  <si>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</si>
  <si>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</si>
  <si>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</si>
  <si>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</si>
  <si>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</si>
  <si>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</si>
  <si>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</si>
  <si>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</si>
  <si>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</si>
  <si>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</si>
  <si>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</si>
  <si>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</si>
  <si>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</si>
  <si>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</si>
  <si>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</si>
  <si>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</si>
  <si>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</si>
  <si>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</si>
  <si>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</si>
  <si>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</si>
  <si>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</si>
  <si>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</si>
  <si>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</si>
  <si>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</si>
  <si>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</si>
  <si>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</si>
  <si>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</si>
  <si>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</si>
  <si>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</si>
  <si>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</si>
  <si>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</si>
  <si>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</si>
  <si>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</si>
  <si>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</si>
  <si>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</si>
  <si>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</si>
  <si>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</si>
  <si>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</si>
  <si>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</si>
  <si>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</si>
  <si>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</si>
  <si>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</si>
  <si>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</si>
  <si>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</si>
  <si>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</si>
  <si>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</si>
  <si>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</si>
  <si>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</si>
  <si>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</si>
  <si>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</si>
  <si>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</si>
  <si>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</si>
  <si>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</si>
  <si>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</si>
  <si>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</si>
  <si>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</si>
  <si>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</si>
  <si>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</si>
  <si>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</si>
  <si>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</si>
  <si>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</si>
  <si>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</si>
  <si>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</si>
  <si>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</si>
  <si>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</si>
  <si>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</si>
  <si>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</si>
  <si>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</si>
  <si>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</si>
  <si>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</si>
  <si>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</si>
  <si>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</si>
  <si>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</si>
  <si>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</si>
  <si>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</si>
  <si>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</si>
  <si>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</si>
  <si>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</si>
  <si>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</si>
  <si>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</si>
  <si>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</si>
  <si>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</si>
  <si>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</si>
  <si>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</si>
  <si>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</si>
  <si>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</si>
  <si>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</si>
  <si>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</si>
  <si>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</si>
  <si>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</si>
  <si>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</si>
  <si>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</si>
  <si>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</si>
  <si>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</si>
  <si>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</si>
  <si>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</si>
  <si>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</si>
  <si>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</si>
  <si>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</si>
  <si>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</si>
  <si>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</si>
  <si>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</si>
  <si>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</si>
  <si>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</si>
  <si>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</si>
  <si>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</si>
  <si>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</si>
  <si>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</si>
  <si>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</si>
  <si>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</si>
  <si>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</si>
  <si>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</si>
  <si>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</si>
  <si>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</si>
  <si>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</si>
  <si>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</si>
  <si>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</si>
  <si>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</si>
  <si>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</si>
  <si>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</si>
  <si>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</si>
  <si>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</si>
  <si>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</si>
  <si>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</si>
  <si>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</si>
  <si>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</si>
  <si>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</si>
  <si>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</si>
  <si>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</si>
  <si>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</si>
  <si>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</si>
  <si>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</si>
  <si>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</si>
  <si>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</si>
  <si>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</si>
  <si>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</si>
  <si>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</si>
  <si>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</si>
  <si>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</si>
  <si>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</si>
  <si>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</si>
  <si>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</si>
  <si>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</si>
  <si>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</si>
  <si>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</si>
  <si>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</si>
  <si>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</si>
  <si>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</si>
  <si>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</si>
  <si>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</si>
  <si>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</si>
  <si>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</si>
  <si>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</si>
  <si>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</si>
  <si>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</si>
  <si>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</si>
  <si>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</si>
  <si>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</si>
  <si>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</si>
  <si>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</si>
  <si>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</si>
  <si>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</si>
  <si>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</si>
  <si>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</si>
  <si>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</si>
  <si>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</si>
  <si>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</si>
  <si>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</si>
  <si>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</si>
  <si>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</si>
  <si>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</si>
  <si>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</si>
  <si>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</si>
  <si>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</si>
  <si>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</si>
  <si>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</si>
  <si>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</si>
  <si>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</si>
  <si>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</si>
  <si>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</si>
  <si>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</si>
  <si>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</si>
  <si>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</si>
  <si>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</si>
  <si>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</si>
  <si>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</si>
  <si>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</si>
  <si>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</si>
  <si>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</si>
  <si>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</si>
  <si>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</si>
  <si>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</si>
  <si>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</si>
  <si>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</si>
  <si>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</si>
  <si>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</si>
  <si>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</si>
  <si>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</si>
  <si>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</si>
  <si>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</si>
  <si>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</si>
  <si>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</si>
  <si>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</si>
  <si>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</si>
  <si>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</si>
  <si>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</si>
  <si>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</si>
  <si>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</si>
  <si>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</si>
  <si>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</si>
  <si>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</si>
  <si>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</si>
  <si>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</si>
  <si>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</si>
  <si>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</si>
  <si>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</si>
  <si>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</si>
  <si>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</si>
  <si>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</si>
  <si>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</si>
  <si>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</si>
  <si>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</si>
  <si>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</si>
  <si>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</si>
  <si>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</si>
  <si>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</si>
  <si>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</si>
  <si>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</si>
  <si>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</si>
  <si>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</si>
  <si>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</si>
  <si>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</si>
  <si>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</si>
  <si>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</si>
  <si>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</si>
  <si>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</si>
  <si>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</si>
  <si>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</si>
  <si>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</si>
  <si>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</si>
  <si>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</si>
  <si>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</si>
  <si>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</si>
  <si>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</si>
  <si>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</si>
  <si>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</si>
  <si>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</si>
  <si>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</si>
  <si>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</si>
  <si>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</si>
  <si>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</si>
  <si>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</si>
  <si>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</si>
  <si>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</si>
  <si>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</si>
  <si>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</si>
  <si>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</si>
  <si>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</si>
  <si>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</si>
  <si>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</si>
  <si>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</si>
  <si>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</si>
  <si>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</si>
  <si>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</si>
  <si>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</si>
  <si>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</si>
  <si>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</si>
  <si>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</si>
  <si>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</si>
  <si>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</si>
  <si>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</si>
  <si>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</si>
  <si>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</si>
  <si>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</si>
  <si>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</si>
  <si>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</si>
  <si>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</si>
  <si>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</si>
  <si>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</si>
  <si>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</si>
  <si>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</si>
  <si>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</si>
  <si>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</si>
  <si>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</si>
  <si>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</si>
  <si>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</si>
  <si>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</si>
  <si>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</si>
  <si>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</si>
  <si>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</si>
  <si>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</si>
  <si>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</si>
  <si>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</si>
  <si>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</si>
  <si>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</si>
  <si>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</si>
  <si>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</si>
  <si>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</si>
  <si>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</si>
  <si>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</si>
  <si>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</si>
  <si>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</si>
  <si>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</si>
  <si>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</si>
  <si>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</si>
  <si>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</si>
  <si>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</si>
  <si>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</si>
  <si>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</si>
  <si>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</si>
  <si>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</si>
  <si>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</si>
  <si>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</si>
  <si>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</si>
  <si>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</si>
  <si>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</si>
  <si>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</si>
  <si>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</si>
  <si>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</si>
  <si>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</si>
  <si>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</si>
  <si>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</si>
  <si>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</si>
  <si>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</si>
  <si>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</si>
  <si>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</si>
  <si>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</si>
  <si>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</si>
  <si>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</si>
  <si>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</si>
  <si>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</si>
  <si>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</si>
  <si>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</si>
  <si>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</si>
  <si>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</si>
  <si>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</si>
  <si>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</si>
  <si>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</si>
  <si>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</si>
  <si>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</si>
  <si>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</si>
  <si>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</si>
  <si>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</si>
  <si>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</si>
  <si>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</si>
  <si>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</si>
  <si>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</si>
  <si>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</si>
  <si>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</si>
  <si>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</si>
  <si>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</si>
  <si>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</si>
  <si>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</si>
  <si>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</si>
  <si>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</si>
  <si>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</si>
  <si>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</si>
  <si>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</si>
  <si>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</si>
  <si>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</si>
  <si>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</si>
  <si>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</si>
  <si>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</si>
  <si>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</si>
  <si>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</si>
  <si>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</si>
  <si>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</si>
  <si>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</si>
  <si>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</si>
  <si>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</si>
  <si>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</si>
  <si>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</si>
  <si>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</si>
  <si>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</si>
  <si>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</si>
  <si>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</si>
  <si>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</si>
  <si>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</si>
  <si>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</si>
  <si>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</si>
  <si>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</si>
  <si>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</si>
  <si>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</si>
  <si>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</si>
  <si>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</si>
  <si>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</si>
  <si>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</si>
  <si>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</si>
  <si>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</si>
  <si>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</si>
  <si>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</si>
  <si>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</si>
  <si>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</si>
  <si>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</si>
  <si>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</si>
  <si>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</si>
  <si>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</si>
  <si>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</si>
  <si>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</si>
  <si>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</si>
  <si>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</si>
  <si>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</si>
  <si>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</si>
  <si>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</si>
  <si>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</si>
  <si>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</si>
  <si>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</si>
  <si>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</si>
  <si>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</si>
  <si>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</si>
  <si>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</si>
  <si>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</si>
  <si>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</si>
  <si>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</si>
  <si>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</si>
  <si>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</si>
  <si>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</si>
  <si>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</si>
  <si>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</si>
  <si>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</si>
  <si>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</si>
  <si>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</si>
  <si>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</si>
  <si>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</si>
  <si>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</si>
  <si>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</si>
  <si>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</si>
  <si>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</si>
  <si>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</si>
  <si>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</si>
  <si>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</si>
  <si>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</si>
  <si>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</si>
  <si>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</si>
  <si>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</si>
  <si>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</si>
  <si>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</si>
  <si>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</si>
  <si>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</si>
  <si>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</si>
  <si>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</si>
  <si>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</si>
  <si>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</si>
  <si>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</si>
  <si>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</si>
  <si>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</si>
  <si>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</si>
  <si>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</si>
  <si>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</si>
  <si>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</si>
  <si>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</si>
  <si>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</si>
  <si>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</si>
  <si>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</si>
  <si>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</si>
  <si>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</si>
  <si>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</si>
  <si>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</si>
  <si>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</si>
  <si>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</si>
  <si>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</si>
  <si>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</si>
  <si>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</si>
  <si>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</si>
  <si>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</si>
  <si>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</si>
  <si>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</si>
  <si>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</si>
  <si>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</si>
  <si>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</si>
  <si>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</si>
  <si>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</si>
  <si>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</si>
  <si>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</si>
  <si>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</si>
  <si>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</si>
  <si>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</si>
  <si>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</si>
  <si>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</si>
  <si>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</si>
  <si>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</si>
  <si>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</si>
  <si>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</si>
  <si>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</si>
  <si>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</si>
  <si>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</si>
  <si>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</si>
  <si>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</si>
  <si>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</si>
  <si>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</si>
  <si>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</si>
  <si>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</si>
  <si>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</si>
  <si>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</si>
  <si>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</si>
  <si>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</si>
  <si>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</si>
  <si>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</si>
  <si>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</si>
  <si>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</si>
  <si>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</si>
  <si>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</si>
  <si>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</si>
  <si>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</si>
  <si>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</si>
  <si>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</si>
  <si>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</si>
  <si>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</si>
  <si>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</si>
  <si>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</si>
  <si>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</si>
  <si>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</si>
  <si>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</si>
  <si>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</si>
  <si>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</si>
  <si>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</si>
  <si>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</si>
  <si>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</si>
  <si>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</si>
  <si>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</si>
  <si>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</si>
  <si>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</si>
  <si>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</si>
  <si>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</si>
  <si>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</si>
  <si>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</si>
  <si>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</si>
  <si>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</si>
  <si>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</si>
  <si>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</si>
  <si>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</si>
  <si>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</si>
  <si>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</si>
  <si>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</si>
  <si>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</si>
  <si>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</si>
  <si>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</si>
  <si>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</si>
  <si>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</si>
  <si>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</si>
  <si>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</si>
  <si>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</si>
  <si>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</si>
  <si>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</si>
  <si>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</si>
  <si>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</si>
  <si>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</si>
  <si>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</si>
  <si>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</si>
  <si>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</si>
  <si>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</si>
  <si>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</si>
  <si>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</si>
  <si>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</si>
  <si>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</si>
  <si>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</si>
  <si>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</si>
  <si>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</si>
  <si>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</si>
  <si>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</si>
  <si>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</si>
  <si>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</si>
  <si>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</si>
  <si>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</si>
  <si>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</si>
  <si>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</si>
  <si>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</si>
  <si>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</si>
  <si>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</si>
  <si>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</si>
  <si>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</si>
  <si>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</si>
  <si>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</si>
  <si>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</si>
  <si>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</si>
  <si>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</si>
  <si>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</si>
  <si>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</si>
  <si>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</si>
  <si>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</si>
  <si>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</si>
  <si>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</si>
  <si>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</si>
  <si>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</si>
  <si>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</si>
  <si>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</si>
  <si>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</si>
  <si>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</si>
  <si>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</si>
  <si>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</si>
  <si>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</si>
  <si>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</si>
  <si>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</si>
  <si>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</si>
  <si>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</si>
  <si>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</si>
  <si>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</si>
  <si>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</si>
  <si>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</si>
  <si>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</si>
  <si>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</si>
  <si>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</si>
  <si>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</si>
  <si>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</si>
  <si>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</si>
  <si>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</si>
  <si>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</si>
  <si>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</si>
  <si>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</si>
  <si>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</si>
  <si>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</si>
  <si>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</si>
  <si>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</si>
  <si>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</si>
  <si>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</si>
  <si>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</si>
  <si>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</si>
  <si>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</si>
  <si>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</si>
  <si>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</si>
  <si>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</si>
  <si>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</si>
  <si>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</si>
  <si>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</si>
  <si>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</si>
  <si>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</si>
  <si>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</si>
  <si>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</si>
  <si>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</si>
  <si>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</si>
  <si>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</si>
  <si>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</si>
  <si>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</si>
  <si>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</si>
  <si>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</si>
  <si>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</si>
  <si>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</si>
  <si>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</si>
  <si>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</si>
  <si>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</si>
  <si>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</si>
  <si>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</si>
  <si>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</si>
  <si>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</si>
  <si>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</si>
  <si>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</si>
  <si>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</si>
  <si>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</si>
  <si>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</si>
  <si>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</si>
  <si>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</si>
  <si>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</si>
  <si>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</si>
  <si>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</si>
  <si>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</si>
  <si>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</si>
  <si>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</si>
  <si>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</si>
  <si>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</si>
  <si>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</si>
  <si>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</si>
  <si>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</si>
  <si>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</si>
  <si>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</si>
  <si>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</si>
  <si>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</si>
  <si>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</si>
  <si>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</si>
  <si>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</si>
  <si>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</si>
  <si>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</si>
  <si>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</si>
  <si>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</si>
  <si>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</si>
  <si>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</si>
  <si>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</si>
  <si>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</si>
  <si>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</si>
  <si>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</si>
  <si>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</si>
  <si>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</si>
  <si>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</si>
  <si>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</si>
  <si>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</si>
  <si>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</si>
  <si>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</si>
  <si>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</si>
  <si>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</si>
  <si>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</si>
  <si>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</si>
  <si>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</si>
  <si>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</si>
  <si>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</si>
  <si>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</si>
  <si>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</si>
  <si>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</si>
  <si>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</si>
  <si>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</si>
  <si>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</si>
  <si>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</si>
  <si>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</si>
  <si>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</si>
  <si>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</si>
  <si>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</si>
  <si>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</si>
  <si>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</si>
  <si>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</si>
  <si>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</si>
  <si>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</si>
  <si>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</si>
  <si>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</si>
  <si>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</si>
  <si>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</si>
  <si>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</si>
  <si>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</si>
  <si>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</si>
  <si>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</si>
  <si>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</si>
  <si>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</si>
  <si>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</si>
  <si>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</si>
  <si>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</si>
  <si>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</si>
  <si>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</si>
  <si>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</si>
  <si>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</si>
  <si>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</si>
  <si>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</si>
  <si>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</si>
  <si>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</si>
  <si>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</si>
  <si>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</si>
  <si>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</si>
  <si>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</si>
  <si>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</si>
  <si>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</si>
  <si>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</si>
  <si>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</si>
  <si>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</si>
  <si>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</si>
  <si>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</si>
  <si>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</si>
  <si>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</si>
  <si>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</si>
  <si>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</si>
  <si>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</si>
  <si>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</si>
  <si>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</si>
  <si>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</si>
  <si>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</si>
  <si>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</si>
  <si>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</si>
  <si>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</si>
  <si>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</si>
  <si>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</si>
  <si>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</si>
  <si>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</si>
  <si>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</si>
  <si>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</si>
  <si>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</si>
  <si>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</si>
  <si>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</si>
  <si>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</si>
  <si>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</si>
  <si>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</si>
  <si>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</si>
  <si>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</si>
  <si>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</si>
  <si>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</si>
  <si>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</si>
  <si>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</si>
  <si>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</si>
  <si>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</si>
  <si>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</si>
  <si>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</si>
  <si>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</si>
  <si>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</si>
  <si>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</si>
  <si>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</si>
  <si>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</si>
  <si>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</si>
  <si>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</si>
  <si>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</si>
  <si>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</si>
  <si>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</si>
  <si>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</si>
  <si>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</si>
  <si>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</si>
  <si>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</si>
  <si>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</si>
  <si>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</si>
  <si>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</si>
  <si>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</si>
  <si>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</si>
  <si>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</si>
  <si>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</si>
  <si>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</si>
  <si>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</si>
  <si>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</si>
  <si>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</si>
  <si>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</si>
  <si>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</si>
  <si>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</si>
  <si>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</si>
  <si>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</si>
  <si>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</si>
  <si>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</si>
  <si>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</si>
  <si>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</si>
  <si>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</si>
  <si>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</si>
  <si>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</si>
  <si>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</si>
  <si>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</si>
  <si>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</si>
  <si>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</si>
  <si>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</si>
  <si>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</si>
  <si>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</si>
  <si>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</si>
  <si>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</si>
  <si>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</si>
  <si>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</si>
  <si>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</si>
  <si>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</si>
  <si>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</si>
  <si>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</si>
  <si>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</si>
  <si>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</si>
  <si>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</si>
  <si>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</si>
  <si>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</si>
  <si>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</si>
  <si>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</si>
  <si>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</si>
  <si>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</si>
  <si>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</si>
  <si>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</si>
  <si>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</si>
  <si>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</si>
  <si>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</si>
  <si>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</si>
  <si>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</si>
  <si>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</si>
  <si>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</si>
  <si>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</si>
  <si>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</si>
  <si>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</si>
  <si>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</si>
  <si>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</si>
  <si>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</si>
  <si>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</si>
  <si>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</si>
  <si>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</si>
  <si>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</si>
  <si>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</si>
  <si>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</si>
  <si>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</si>
  <si>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</si>
  <si>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</si>
  <si>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</si>
  <si>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</si>
  <si>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</si>
  <si>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</si>
  <si>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</si>
  <si>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</si>
  <si>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</si>
  <si>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</si>
  <si>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</si>
  <si>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</si>
  <si>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</si>
  <si>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</si>
  <si>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</si>
  <si>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</si>
  <si>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</si>
  <si>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</si>
  <si>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</si>
  <si>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</si>
  <si>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</si>
  <si>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</si>
  <si>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</si>
  <si>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</si>
  <si>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</si>
  <si>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</si>
  <si>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</si>
  <si>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</si>
  <si>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</si>
  <si>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</si>
  <si>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</si>
  <si>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</si>
  <si>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</si>
  <si>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</si>
  <si>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</si>
  <si>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</si>
  <si>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</si>
  <si>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</si>
  <si>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</si>
  <si>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</si>
  <si>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</si>
  <si>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</si>
  <si>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</si>
  <si>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</si>
  <si>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</si>
  <si>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</si>
  <si>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</si>
  <si>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</si>
  <si>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</si>
  <si>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</si>
  <si>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</si>
  <si>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</si>
  <si>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</si>
  <si>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</si>
  <si>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</si>
  <si>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</si>
  <si>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</si>
  <si>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</si>
  <si>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</si>
  <si>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</si>
  <si>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</si>
  <si>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</si>
  <si>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</si>
  <si>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</si>
  <si>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</si>
  <si>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</si>
  <si>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</si>
  <si>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</si>
  <si>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</si>
  <si>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</si>
  <si>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</si>
  <si>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</si>
  <si>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</si>
  <si>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</si>
  <si>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</si>
  <si>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</si>
  <si>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</si>
  <si>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</si>
  <si>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</si>
  <si>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</si>
  <si>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</si>
  <si>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</si>
  <si>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</si>
  <si>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</si>
  <si>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</si>
  <si>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</si>
  <si>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</si>
  <si>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</si>
  <si>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</si>
  <si>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</si>
  <si>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</si>
  <si>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</si>
  <si>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</si>
  <si>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</si>
  <si>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</si>
  <si>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</si>
  <si>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</si>
  <si>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</si>
  <si>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</si>
  <si>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</si>
  <si>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</si>
  <si>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</si>
  <si>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</si>
  <si>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</si>
  <si>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</si>
  <si>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</si>
  <si>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</si>
  <si>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</si>
  <si>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</si>
  <si>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</si>
  <si>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</si>
  <si>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</si>
  <si>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</si>
  <si>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</si>
  <si>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</si>
  <si>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</si>
  <si>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</si>
  <si>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</si>
  <si>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</si>
  <si>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</si>
  <si>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</si>
  <si>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</si>
  <si>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</si>
  <si>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</si>
  <si>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</si>
  <si>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</si>
  <si>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</si>
  <si>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</si>
  <si>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</si>
  <si>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</si>
  <si>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</si>
  <si>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</si>
  <si>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</si>
  <si>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</si>
  <si>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</si>
  <si>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</si>
  <si>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</si>
  <si>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</si>
  <si>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</si>
  <si>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</si>
  <si>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</si>
  <si>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</si>
  <si>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</si>
  <si>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</si>
  <si>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</si>
  <si>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</si>
  <si>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</si>
  <si>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</si>
  <si>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</si>
  <si>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</si>
  <si>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</si>
  <si>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</si>
  <si>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</si>
  <si>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</si>
  <si>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</si>
  <si>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</si>
  <si>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</si>
  <si>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</si>
  <si>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</si>
  <si>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</si>
  <si>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</si>
  <si>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</si>
  <si>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</si>
  <si>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</si>
  <si>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</si>
  <si>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</si>
  <si>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</si>
  <si>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</si>
  <si>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</si>
  <si>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</si>
  <si>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</si>
  <si>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</si>
  <si>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</si>
  <si>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</si>
  <si>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</si>
  <si>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</si>
  <si>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</si>
  <si>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</si>
  <si>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</si>
  <si>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</si>
  <si>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</si>
  <si>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</si>
  <si>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</si>
  <si>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</si>
  <si>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</si>
  <si>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</si>
  <si>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</si>
  <si>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</si>
  <si>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</si>
  <si>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</si>
  <si>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</si>
  <si>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</si>
  <si>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</si>
  <si>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</si>
  <si>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</si>
  <si>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</si>
  <si>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</si>
  <si>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</si>
  <si>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</si>
  <si>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</si>
  <si>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</si>
  <si>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</si>
  <si>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</si>
  <si>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</si>
  <si>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</si>
  <si>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</si>
  <si>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</si>
  <si>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</si>
  <si>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</si>
  <si>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</si>
  <si>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</si>
  <si>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</si>
  <si>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</si>
  <si>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</si>
  <si>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</si>
  <si>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</si>
  <si>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</si>
  <si>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</si>
  <si>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</si>
  <si>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</si>
  <si>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</si>
  <si>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</si>
  <si>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</si>
  <si>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</si>
  <si>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</si>
  <si>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</si>
  <si>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</si>
  <si>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</si>
  <si>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</si>
  <si>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</si>
  <si>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</si>
  <si>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</si>
  <si>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</si>
  <si>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</si>
  <si>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</si>
  <si>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</si>
  <si>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</si>
  <si>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</si>
  <si>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</si>
  <si>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</si>
  <si>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</si>
  <si>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</si>
  <si>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</si>
  <si>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</si>
  <si>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</si>
  <si>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</si>
  <si>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</si>
  <si>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</si>
  <si>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</si>
  <si>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</si>
  <si>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</si>
  <si>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</si>
  <si>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</si>
  <si>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</si>
  <si>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</si>
  <si>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</si>
  <si>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</si>
  <si>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</si>
  <si>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</si>
  <si>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</si>
  <si>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</si>
  <si>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</si>
  <si>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</si>
  <si>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</si>
  <si>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</si>
  <si>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</si>
  <si>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</si>
  <si>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</si>
  <si>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</si>
  <si>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</si>
  <si>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</si>
  <si>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</si>
  <si>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</si>
  <si>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</si>
  <si>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</si>
  <si>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</si>
  <si>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</si>
  <si>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</si>
  <si>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</si>
  <si>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</si>
  <si>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</si>
  <si>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</si>
  <si>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</si>
  <si>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</si>
  <si>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</si>
  <si>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</si>
  <si>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</si>
  <si>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</si>
  <si>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</si>
  <si>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</si>
  <si>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</si>
  <si>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</si>
  <si>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</si>
  <si>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</si>
  <si>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</si>
  <si>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</si>
  <si>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</si>
  <si>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</si>
  <si>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</si>
  <si>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</si>
  <si>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</si>
  <si>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</si>
  <si>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</si>
  <si>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</si>
  <si>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</si>
  <si>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</si>
  <si>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</si>
  <si>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</si>
  <si>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</si>
  <si>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</si>
  <si>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</si>
  <si>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</si>
  <si>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</si>
  <si>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</si>
  <si>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</si>
  <si>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</si>
  <si>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</si>
  <si>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</si>
  <si>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</si>
  <si>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</si>
  <si>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</si>
  <si>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</si>
  <si>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</si>
  <si>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</si>
  <si>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</si>
  <si>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</si>
  <si>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</si>
  <si>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</si>
  <si>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</si>
  <si>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</si>
  <si>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</si>
  <si>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</si>
  <si>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</si>
  <si>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</si>
  <si>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</si>
  <si>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</si>
  <si>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</si>
  <si>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</si>
  <si>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</si>
  <si>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</si>
  <si>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</si>
  <si>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</si>
  <si>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</si>
  <si>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</si>
  <si>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</si>
  <si>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</si>
  <si>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</si>
  <si>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</si>
  <si>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</si>
  <si>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</si>
  <si>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</si>
  <si>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</si>
  <si>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</si>
  <si>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</si>
  <si>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</si>
  <si>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</si>
  <si>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</si>
  <si>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</si>
  <si>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</si>
  <si>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</si>
  <si>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</si>
  <si>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</si>
  <si>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</si>
  <si>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</si>
  <si>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</si>
  <si>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</si>
  <si>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</si>
  <si>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</si>
  <si>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</si>
  <si>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</si>
  <si>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</si>
  <si>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</si>
  <si>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</si>
  <si>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</si>
  <si>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</si>
  <si>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</si>
  <si>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</si>
  <si>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</si>
  <si>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</si>
  <si>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</si>
  <si>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</si>
  <si>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</si>
  <si>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</si>
  <si>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</si>
  <si>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</si>
  <si>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</si>
  <si>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</si>
  <si>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</si>
  <si>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</si>
  <si>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</si>
  <si>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</si>
  <si>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</si>
  <si>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</si>
  <si>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</si>
  <si>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</si>
  <si>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</si>
  <si>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</si>
  <si>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</si>
  <si>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</si>
  <si>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</si>
  <si>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</si>
  <si>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</si>
  <si>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</si>
  <si>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</si>
  <si>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</si>
  <si>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</si>
  <si>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</si>
  <si>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</si>
  <si>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</si>
  <si>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</si>
  <si>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</si>
  <si>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</si>
  <si>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</si>
  <si>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</si>
  <si>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</si>
  <si>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</si>
  <si>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</si>
  <si>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</si>
  <si>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</si>
  <si>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</si>
  <si>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</si>
  <si>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</si>
  <si>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</si>
  <si>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</si>
  <si>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</si>
  <si>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</si>
  <si>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</si>
  <si>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</si>
  <si>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</si>
  <si>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</si>
  <si>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</si>
  <si>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</si>
  <si>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</si>
  <si>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</si>
  <si>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</si>
  <si>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</si>
  <si>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</si>
  <si>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</si>
  <si>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</si>
  <si>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</si>
  <si>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</si>
  <si>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</si>
  <si>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</si>
  <si>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</si>
  <si>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</si>
  <si>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</si>
  <si>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</si>
  <si>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</si>
  <si>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</si>
  <si>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</si>
  <si>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</si>
  <si>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</si>
  <si>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</si>
  <si>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</si>
  <si>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</si>
  <si>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</si>
  <si>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</si>
  <si>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</si>
  <si>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</si>
  <si>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</si>
  <si>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</si>
  <si>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</si>
  <si>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</si>
  <si>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</si>
  <si>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</si>
  <si>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</si>
  <si>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</si>
  <si>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</si>
  <si>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</si>
  <si>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</si>
  <si>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</si>
  <si>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</si>
  <si>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</si>
  <si>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</si>
  <si>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</si>
  <si>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</si>
  <si>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</si>
  <si>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</si>
  <si>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</si>
  <si>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</si>
  <si>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</si>
  <si>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</si>
  <si>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</si>
  <si>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</si>
  <si>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</si>
  <si>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</si>
  <si>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</si>
  <si>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</si>
  <si>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</si>
  <si>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</si>
  <si>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</si>
  <si>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</si>
  <si>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</si>
  <si>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</si>
  <si>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</si>
  <si>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</si>
  <si>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</si>
  <si>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</si>
  <si>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</si>
  <si>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</si>
  <si>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</si>
  <si>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</si>
  <si>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</si>
  <si>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</si>
  <si>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</si>
  <si>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</si>
  <si>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</si>
  <si>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</si>
  <si>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</si>
  <si>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</si>
  <si>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</si>
  <si>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</si>
  <si>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</si>
  <si>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</si>
  <si>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</si>
  <si>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</si>
  <si>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</si>
  <si>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</si>
  <si>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</si>
  <si>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</si>
  <si>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</si>
  <si>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</si>
  <si>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</si>
  <si>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</si>
  <si>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</si>
  <si>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</si>
  <si>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</si>
  <si>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</si>
  <si>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</si>
  <si>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</si>
  <si>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</si>
  <si>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</si>
  <si>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</si>
  <si>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</si>
  <si>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</si>
  <si>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</si>
  <si>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</si>
  <si>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</si>
  <si>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</si>
  <si>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</si>
  <si>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</si>
  <si>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</si>
  <si>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</si>
  <si>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</si>
  <si>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</si>
  <si>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</si>
  <si>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</si>
  <si>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</si>
  <si>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</si>
  <si>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</si>
  <si>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</si>
  <si>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</si>
  <si>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</si>
  <si>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</si>
  <si>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</si>
  <si>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</si>
  <si>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</si>
  <si>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</si>
  <si>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</si>
  <si>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</si>
  <si>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</si>
  <si>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</si>
  <si>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</si>
  <si>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</si>
  <si>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</si>
  <si>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</si>
  <si>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</si>
  <si>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</si>
  <si>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</si>
  <si>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</si>
  <si>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</si>
  <si>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</si>
  <si>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</si>
  <si>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</si>
  <si>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</si>
  <si>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</si>
  <si>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</si>
  <si>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</si>
  <si>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</si>
  <si>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</si>
  <si>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</si>
  <si>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</si>
  <si>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</si>
  <si>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</si>
  <si>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</si>
  <si>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</si>
  <si>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</si>
  <si>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</si>
  <si>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</si>
  <si>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</si>
  <si>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</si>
  <si>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</si>
  <si>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</si>
  <si>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</si>
  <si>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</si>
  <si>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</si>
  <si>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</si>
  <si>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</si>
  <si>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</si>
  <si>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</si>
  <si>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</si>
  <si>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</si>
  <si>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</si>
  <si>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</si>
  <si>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</si>
  <si>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</si>
  <si>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</si>
  <si>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</si>
  <si>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</si>
  <si>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</si>
  <si>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</si>
  <si>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</si>
  <si>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</si>
  <si>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</si>
  <si>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</si>
  <si>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</si>
  <si>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</si>
  <si>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</si>
  <si>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</si>
  <si>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</si>
  <si>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</si>
  <si>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</si>
  <si>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</si>
  <si>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</si>
  <si>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</si>
  <si>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</si>
  <si>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</si>
  <si>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</si>
  <si>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</si>
  <si>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</si>
  <si>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</si>
  <si>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</si>
  <si>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</si>
  <si>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</si>
  <si>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</si>
  <si>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</si>
  <si>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</si>
  <si>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</si>
  <si>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</si>
  <si>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</si>
  <si>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</si>
  <si>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</si>
  <si>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</si>
  <si>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</si>
  <si>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</si>
  <si>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</si>
  <si>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</si>
  <si>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</si>
  <si>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</si>
  <si>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</si>
  <si>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</si>
  <si>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</si>
  <si>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</si>
  <si>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</si>
  <si>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</si>
  <si>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</si>
  <si>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</si>
  <si>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</si>
  <si>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</si>
  <si>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</si>
  <si>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</si>
  <si>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</si>
  <si>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</si>
  <si>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</si>
  <si>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</si>
  <si>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</si>
  <si>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</si>
  <si>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</si>
  <si>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</si>
  <si>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</si>
  <si>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</si>
  <si>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</si>
  <si>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</si>
  <si>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</si>
  <si>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</si>
  <si>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</si>
  <si>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</si>
  <si>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</si>
  <si>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</si>
  <si>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</si>
  <si>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</si>
  <si>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</si>
  <si>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</si>
  <si>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</si>
  <si>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</si>
  <si>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</si>
  <si>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</si>
  <si>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</si>
  <si>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</si>
  <si>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</si>
  <si>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</si>
  <si>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</si>
  <si>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</si>
  <si>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</si>
  <si>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</si>
  <si>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</si>
  <si>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</si>
  <si>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</si>
  <si>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</si>
  <si>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</si>
  <si>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</si>
  <si>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</si>
  <si>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</si>
  <si>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</si>
  <si>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</si>
  <si>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</si>
  <si>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</si>
  <si>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</si>
  <si>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</si>
  <si>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</si>
  <si>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</si>
  <si>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</si>
  <si>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</si>
  <si>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</si>
  <si>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</si>
  <si>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</si>
  <si>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</si>
  <si>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</si>
  <si>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</si>
  <si>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</si>
  <si>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</si>
  <si>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</si>
  <si>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</si>
  <si>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</si>
  <si>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</si>
  <si>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</si>
  <si>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</si>
  <si>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</si>
  <si>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</si>
  <si>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</si>
  <si>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</si>
  <si>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</si>
  <si>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</si>
  <si>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</si>
  <si>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</si>
  <si>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</si>
  <si>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</si>
  <si>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</si>
  <si>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</si>
  <si>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</si>
  <si>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</si>
  <si>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</si>
  <si>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</si>
  <si>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</si>
  <si>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</si>
  <si>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</si>
  <si>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</si>
  <si>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</si>
  <si>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</si>
  <si>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</si>
  <si>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</si>
  <si>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</si>
  <si>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</si>
  <si>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</si>
  <si>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</si>
  <si>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</si>
  <si>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</si>
  <si>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</si>
  <si>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</si>
  <si>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</si>
  <si>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</si>
  <si>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</si>
  <si>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</si>
  <si>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</si>
  <si>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</si>
  <si>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</si>
  <si>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</si>
  <si>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</si>
  <si>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</si>
  <si>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</si>
  <si>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</si>
  <si>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</si>
  <si>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</si>
  <si>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</si>
  <si>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</si>
  <si>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</si>
  <si>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</si>
  <si>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</si>
  <si>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</si>
  <si>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</si>
  <si>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</si>
  <si>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</si>
  <si>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</si>
  <si>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</si>
  <si>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</si>
  <si>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</si>
  <si>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</si>
  <si>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</si>
  <si>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</si>
  <si>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</si>
  <si>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</si>
  <si>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</si>
  <si>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</si>
  <si>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</si>
  <si>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</si>
  <si>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</si>
  <si>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</si>
  <si>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</si>
  <si>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</si>
  <si>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</si>
  <si>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</si>
  <si>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</si>
  <si>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</si>
  <si>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</si>
  <si>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</si>
  <si>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</si>
  <si>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</si>
  <si>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</si>
  <si>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</si>
  <si>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</si>
  <si>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</si>
  <si>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</si>
  <si>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</si>
  <si>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</si>
  <si>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</si>
  <si>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</si>
  <si>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</si>
  <si>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</si>
  <si>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</si>
  <si>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</si>
  <si>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</si>
  <si>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</si>
  <si>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</si>
  <si>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</si>
  <si>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</si>
  <si>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</si>
  <si>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</si>
  <si>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</si>
  <si>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</si>
  <si>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</si>
  <si>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</si>
  <si>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</si>
  <si>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</si>
  <si>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</si>
  <si>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</si>
  <si>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</si>
  <si>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</si>
  <si>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</si>
  <si>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</si>
  <si>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</si>
  <si>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</si>
  <si>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</si>
  <si>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</si>
  <si>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</si>
  <si>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</si>
  <si>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</si>
  <si>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</si>
  <si>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</si>
  <si>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</si>
  <si>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</si>
  <si>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</si>
  <si>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</si>
  <si>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</si>
  <si>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</si>
  <si>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</si>
  <si>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</si>
  <si>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</si>
  <si>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</si>
  <si>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</si>
  <si>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</si>
  <si>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</si>
  <si>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</si>
  <si>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</si>
  <si>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</si>
  <si>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</si>
  <si>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</si>
  <si>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</si>
  <si>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</si>
  <si>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</si>
  <si>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</si>
  <si>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</si>
  <si>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</si>
  <si>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</si>
  <si>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</si>
  <si>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</si>
  <si>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</si>
  <si>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</si>
  <si>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</si>
  <si>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</si>
  <si>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</si>
  <si>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</si>
  <si>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</si>
  <si>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</si>
  <si>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</si>
  <si>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</si>
  <si>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</si>
  <si>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</si>
  <si>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</si>
  <si>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</si>
  <si>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</si>
  <si>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</si>
  <si>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</si>
  <si>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</si>
  <si>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</si>
  <si>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</si>
  <si>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</si>
  <si>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</si>
  <si>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</si>
  <si>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</si>
  <si>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</si>
  <si>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</si>
  <si>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</si>
  <si>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</si>
  <si>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</si>
  <si>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</si>
  <si>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</si>
  <si>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</si>
  <si>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</si>
  <si>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</si>
  <si>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</si>
  <si>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</si>
  <si>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</si>
  <si>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</si>
  <si>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</si>
  <si>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</si>
  <si>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</si>
  <si>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</si>
  <si>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</si>
  <si>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</si>
  <si>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</si>
  <si>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</si>
  <si>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</si>
  <si>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</si>
  <si>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</si>
  <si>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</si>
  <si>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</si>
  <si>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</si>
  <si>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</si>
  <si>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</si>
  <si>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</si>
  <si>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</si>
  <si>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</si>
  <si>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</si>
  <si>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</si>
  <si>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</si>
  <si>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</si>
  <si>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</si>
  <si>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</si>
  <si>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</si>
  <si>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</si>
  <si>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</si>
  <si>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</si>
  <si>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</si>
  <si>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</si>
  <si>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</si>
  <si>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</si>
  <si>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</si>
  <si>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</si>
  <si>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</si>
  <si>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</si>
  <si>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</si>
  <si>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</si>
  <si>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</si>
  <si>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</si>
  <si>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</si>
  <si>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</si>
  <si>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</si>
  <si>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</si>
  <si>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</si>
  <si>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</si>
  <si>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</si>
  <si>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</si>
  <si>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</si>
  <si>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</si>
  <si>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</si>
  <si>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</si>
  <si>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</si>
  <si>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</si>
  <si>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</si>
  <si>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</si>
  <si>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</si>
  <si>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</si>
  <si>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</si>
  <si>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</si>
  <si>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</si>
  <si>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</si>
  <si>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</si>
  <si>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</si>
  <si>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</si>
  <si>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</si>
  <si>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</si>
  <si>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</si>
  <si>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</si>
  <si>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</si>
  <si>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</si>
  <si>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</si>
  <si>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</si>
  <si>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</si>
  <si>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</si>
  <si>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</si>
  <si>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</si>
  <si>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</si>
  <si>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</si>
  <si>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</si>
  <si>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</si>
  <si>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</si>
  <si>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</si>
  <si>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</si>
  <si>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</si>
  <si>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</si>
  <si>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</si>
  <si>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</si>
  <si>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</si>
  <si>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</si>
  <si>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</si>
  <si>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</si>
  <si>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</si>
  <si>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</si>
  <si>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</si>
  <si>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</si>
  <si>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</si>
  <si>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</si>
  <si>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</si>
  <si>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</si>
  <si>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</si>
  <si>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</si>
  <si>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</si>
  <si>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</si>
  <si>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</si>
  <si>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</si>
  <si>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</si>
  <si>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</si>
  <si>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</si>
  <si>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</si>
  <si>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</si>
  <si>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</si>
  <si>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</si>
  <si>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</si>
  <si>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</si>
  <si>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</si>
  <si>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</si>
  <si>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</si>
  <si>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</si>
  <si>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</si>
  <si>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</si>
  <si>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</si>
  <si>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</si>
  <si>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</si>
  <si>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</si>
  <si>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</si>
  <si>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</si>
  <si>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</si>
  <si>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</si>
  <si>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</si>
  <si>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</si>
  <si>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</si>
  <si>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</si>
  <si>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</si>
  <si>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</si>
  <si>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</si>
  <si>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</si>
  <si>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</si>
  <si>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</si>
  <si>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</si>
  <si>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</si>
  <si>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</si>
  <si>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</si>
  <si>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</si>
  <si>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</si>
  <si>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</si>
  <si>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</si>
  <si>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</si>
  <si>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</si>
  <si>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</si>
  <si>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</si>
  <si>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</si>
  <si>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</si>
  <si>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</si>
  <si>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</si>
  <si>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</si>
  <si>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</si>
  <si>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</si>
  <si>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</si>
  <si>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</si>
  <si>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</si>
  <si>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</si>
  <si>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</si>
  <si>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</si>
  <si>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</si>
  <si>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</si>
  <si>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</si>
  <si>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</si>
  <si>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</si>
  <si>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</si>
  <si>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</si>
  <si>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</si>
  <si>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</si>
  <si>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</si>
  <si>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</si>
  <si>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</si>
  <si>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</si>
  <si>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</si>
  <si>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</si>
  <si>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</si>
  <si>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</si>
  <si>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</si>
  <si>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</si>
  <si>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</si>
  <si>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</si>
  <si>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</si>
  <si>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</si>
  <si>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</si>
  <si>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</si>
  <si>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</si>
  <si>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</si>
  <si>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</si>
  <si>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</si>
  <si>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</si>
  <si>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</si>
  <si>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</si>
  <si>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</si>
  <si>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HIGH</t>
  </si>
  <si>
    <t>LOW</t>
  </si>
  <si>
    <t>VERY HIGH</t>
  </si>
  <si>
    <t>MED</t>
  </si>
  <si>
    <t>Row Labels</t>
  </si>
  <si>
    <t>(blank)</t>
  </si>
  <si>
    <t>Grand Total</t>
  </si>
  <si>
    <t>Performance level</t>
  </si>
  <si>
    <t>(All)</t>
  </si>
  <si>
    <t>Column Labels</t>
  </si>
  <si>
    <t>Count of FirstName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</si>
</sst>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[NM PROJECT XL NEW.xlsx]NEW XL PROJECT!PivotTable3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Employee</a:t>
            </a:r>
            <a:r>
              <a:rPr lang="en-US" baseline="0"/>
              <a:t> Performance Analysis</a:t>
            </a:r>
            <a:r>
              <a:rPr lang="en-US"/>
              <a:t> 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'NEW XL PROJECT'!$B$3:$B$4</c:f>
              <c:strCache>
                <c:ptCount val="1"/>
                <c:pt idx="0">
                  <c:v>HIGH</c:v>
                </c:pt>
              </c:strCache>
            </c:strRef>
          </c:tx>
          <c:trendline>
            <c:trendlineType val="linear"/>
          </c:trendline>
          <c:cat>
            <c:strRef>
              <c:f>'NEW XL PROJECT'!$A$5:$A$15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'NEW XL PROJECT'!$B$5:$B$15</c:f>
              <c:numCache>
                <c:formatCode>General</c:formatCode>
                <c:ptCount val="10"/>
                <c:pt idx="0">
                  <c:v>16</c:v>
                </c:pt>
                <c:pt idx="1">
                  <c:v>17</c:v>
                </c:pt>
                <c:pt idx="2">
                  <c:v>22</c:v>
                </c:pt>
                <c:pt idx="3">
                  <c:v>16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26</c:v>
                </c:pt>
              </c:numCache>
            </c:numRef>
          </c:val>
        </c:ser>
        <c:ser>
          <c:idx val="1"/>
          <c:order val="1"/>
          <c:tx>
            <c:strRef>
              <c:f>'NEW XL PROJECT'!$C$3:$C$4</c:f>
              <c:strCache>
                <c:ptCount val="1"/>
                <c:pt idx="0">
                  <c:v>LOW</c:v>
                </c:pt>
              </c:strCache>
            </c:strRef>
          </c:tx>
          <c:cat>
            <c:strRef>
              <c:f>'NEW XL PROJECT'!$A$5:$A$15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'NEW XL PROJECT'!$C$5:$C$15</c:f>
              <c:numCache>
                <c:formatCode>General</c:formatCode>
                <c:ptCount val="10"/>
                <c:pt idx="0">
                  <c:v>34</c:v>
                </c:pt>
                <c:pt idx="1">
                  <c:v>48</c:v>
                </c:pt>
                <c:pt idx="2">
                  <c:v>40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40</c:v>
                </c:pt>
                <c:pt idx="7">
                  <c:v>42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</c:ser>
        <c:ser>
          <c:idx val="2"/>
          <c:order val="2"/>
          <c:tx>
            <c:strRef>
              <c:f>'NEW XL PROJECT'!$D$3:$D$4</c:f>
              <c:strCache>
                <c:ptCount val="1"/>
                <c:pt idx="0">
                  <c:v>MED</c:v>
                </c:pt>
              </c:strCache>
            </c:strRef>
          </c:tx>
          <c:trendline>
            <c:trendlineType val="linear"/>
          </c:trendline>
          <c:cat>
            <c:strRef>
              <c:f>'NEW XL PROJECT'!$A$5:$A$15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'NEW XL PROJECT'!$D$5:$D$15</c:f>
              <c:numCache>
                <c:formatCode>General</c:formatCode>
                <c:ptCount val="10"/>
                <c:pt idx="0">
                  <c:v>86</c:v>
                </c:pt>
                <c:pt idx="1">
                  <c:v>67</c:v>
                </c:pt>
                <c:pt idx="2">
                  <c:v>79</c:v>
                </c:pt>
                <c:pt idx="3">
                  <c:v>94</c:v>
                </c:pt>
                <c:pt idx="4">
                  <c:v>77</c:v>
                </c:pt>
                <c:pt idx="5">
                  <c:v>69</c:v>
                </c:pt>
                <c:pt idx="6">
                  <c:v>79</c:v>
                </c:pt>
                <c:pt idx="7">
                  <c:v>84</c:v>
                </c:pt>
                <c:pt idx="8">
                  <c:v>72</c:v>
                </c:pt>
                <c:pt idx="9">
                  <c:v>85</c:v>
                </c:pt>
              </c:numCache>
            </c:numRef>
          </c:val>
        </c:ser>
        <c:ser>
          <c:idx val="3"/>
          <c:order val="3"/>
          <c:tx>
            <c:strRef>
              <c:f>'NEW XL PROJECT'!$E$3:$E$4</c:f>
              <c:strCache>
                <c:ptCount val="1"/>
                <c:pt idx="0">
                  <c:v>VERY HIGH</c:v>
                </c:pt>
              </c:strCache>
            </c:strRef>
          </c:tx>
          <c:cat>
            <c:strRef>
              <c:f>'NEW XL PROJECT'!$A$5:$A$15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'NEW XL PROJECT'!$E$5:$E$15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12</c:v>
                </c:pt>
              </c:numCache>
            </c:numRef>
          </c:val>
        </c:ser>
        <c:axId val="75159040"/>
        <c:axId val="91559424"/>
      </c:barChart>
      <c:catAx>
        <c:axId val="751590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Business</a:t>
                </a:r>
                <a:r>
                  <a:rPr lang="en-US" baseline="0"/>
                  <a:t> unit</a:t>
                </a:r>
                <a:endParaRPr lang="en-US"/>
              </a:p>
            </c:rich>
          </c:tx>
          <c:layout/>
        </c:title>
        <c:majorTickMark val="none"/>
        <c:tickLblPos val="nextTo"/>
        <c:crossAx val="91559424"/>
        <c:crosses val="autoZero"/>
        <c:auto val="1"/>
        <c:lblAlgn val="ctr"/>
        <c:lblOffset val="100"/>
      </c:catAx>
      <c:valAx>
        <c:axId val="91559424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751590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0</xdr:row>
      <xdr:rowOff>142875</xdr:rowOff>
    </xdr:from>
    <xdr:to>
      <xdr:col>17</xdr:col>
      <xdr:colOff>171449</xdr:colOff>
      <xdr:row>19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534.864209490741" createdVersion="3" refreshedVersion="3" minRefreshableVersion="3" recordCount="3001">
  <cacheSource type="worksheet">
    <worksheetSource ref="A1:Z1048576" sheet="employee_data (1)"/>
  </cacheSource>
  <cacheFields count="26">
    <cacheField name="EmpID" numFmtId="0">
      <sharedItems containsString="0" containsBlank="1" containsNumber="1" containsInteger="1" minValue="1001" maxValue="4000"/>
    </cacheField>
    <cacheField name="FirstName" numFmtId="0">
      <sharedItems containsBlank="1"/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/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/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534.867346643521" createdVersion="3" refreshedVersion="3" minRefreshableVersion="3" recordCount="3001">
  <cacheSource type="worksheet">
    <worksheetSource ref="A1:AA1048576" sheet="employee_data (1)"/>
  </cacheSource>
  <cacheFields count="27">
    <cacheField name="EmpID" numFmtId="0">
      <sharedItems containsString="0" containsBlank="1" containsNumber="1" containsInteger="1" minValue="1001" maxValue="4000"/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/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  <cacheField name="Performance level" numFmtId="0">
      <sharedItems containsBlank="1" count="5">
        <m/>
        <s v="HIGH"/>
        <s v="LOW"/>
        <s v="VERY HIGH"/>
        <s v="MED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1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s v="Female"/>
    <n v="34904"/>
    <s v="White"/>
    <s v="Widowed"/>
    <s v="Fully Meets"/>
    <n v="4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s v="Male"/>
    <n v="6593"/>
    <s v="Hispanic"/>
    <s v="Widowed"/>
    <s v="Fully Meets"/>
    <n v="3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s v="Male"/>
    <n v="2330"/>
    <s v="Hispanic"/>
    <s v="Widowed"/>
    <s v="Fully Meets"/>
    <n v="4"/>
  </r>
  <r>
    <n v="3430"/>
    <s v="Michael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s v="Male"/>
    <n v="58782"/>
    <s v="Other"/>
    <s v="Single"/>
    <s v="Fully Meets"/>
    <n v="2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s v="Female"/>
    <n v="33174"/>
    <s v="Other"/>
    <s v="Married"/>
    <s v="Fully Meets"/>
    <n v="3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s v="Male"/>
    <n v="6050"/>
    <s v="Black"/>
    <s v="Married"/>
    <s v="Fully Meets"/>
    <n v="3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s v="Female"/>
    <n v="90007"/>
    <s v="Hispanic"/>
    <s v="Divorced"/>
    <s v="Exceeds"/>
    <n v="4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s v="Female"/>
    <n v="97756"/>
    <s v="White"/>
    <s v="Divorced"/>
    <s v="Fully Meets"/>
    <n v="2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s v="Male"/>
    <n v="78789"/>
    <s v="Black"/>
    <s v="Widowed"/>
    <s v="Exceeds"/>
    <n v="3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s v="Female"/>
    <n v="46204"/>
    <s v="Other"/>
    <s v="Single"/>
    <s v="Fully Meets"/>
    <n v="5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s v="Female"/>
    <n v="30428"/>
    <s v="Asian"/>
    <s v="Married"/>
    <s v="Fully Meets"/>
    <n v="3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s v="Male"/>
    <n v="80820"/>
    <s v="Other"/>
    <s v="Single"/>
    <s v="Fully Meets"/>
    <n v="3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s v="Female"/>
    <n v="40220"/>
    <s v="White"/>
    <s v="Divorced"/>
    <s v="Fully Meets"/>
    <n v="3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s v="Male"/>
    <n v="89139"/>
    <s v="Asian"/>
    <s v="Widowed"/>
    <s v="Exceeds"/>
    <n v="4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s v="Male"/>
    <n v="2810"/>
    <s v="Black"/>
    <s v="Single"/>
    <s v="Exceeds"/>
    <n v="2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s v="Male"/>
    <n v="2621"/>
    <s v="Asian"/>
    <s v="Widowed"/>
    <s v="Fully Meets"/>
    <n v="3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s v="Male"/>
    <n v="44553"/>
    <s v="Other"/>
    <s v="Widowed"/>
    <s v="Fully Meets"/>
    <n v="3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s v="Female"/>
    <n v="5360"/>
    <s v="Other"/>
    <s v="Married"/>
    <s v="Exceeds"/>
    <n v="4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s v="Female"/>
    <n v="16325"/>
    <s v="White"/>
    <s v="Divorced"/>
    <s v="Exceeds"/>
    <n v="2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s v="Female"/>
    <n v="43481"/>
    <s v="Asian"/>
    <s v="Widowed"/>
    <s v="Fully Meets"/>
    <n v="3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s v="Male"/>
    <n v="50705"/>
    <s v="Asian"/>
    <s v="Widowed"/>
    <s v="Fully Meets"/>
    <n v="3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s v="Male"/>
    <n v="5168"/>
    <s v="Black"/>
    <s v="Single"/>
    <s v="Fully Meets"/>
    <n v="5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s v="Male"/>
    <n v="11765"/>
    <s v="Other"/>
    <s v="Single"/>
    <s v="Exceeds"/>
    <n v="2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s v="Male"/>
    <n v="71071"/>
    <s v="Other"/>
    <s v="Divorced"/>
    <s v="Exceeds"/>
    <n v="3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s v="Male"/>
    <n v="12122"/>
    <s v="Black"/>
    <s v="Divorced"/>
    <s v="Fully Meets"/>
    <n v="2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s v="Male"/>
    <n v="87065"/>
    <s v="White"/>
    <s v="Widowed"/>
    <s v="Fully Meets"/>
    <n v="4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s v="Male"/>
    <n v="10415"/>
    <s v="Hispanic"/>
    <s v="Married"/>
    <s v="Needs Improvement"/>
    <n v="4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s v="Male"/>
    <n v="3763"/>
    <s v="Other"/>
    <s v="Widowed"/>
    <s v="Exceeds"/>
    <n v="4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s v="Female"/>
    <n v="79623"/>
    <s v="Black"/>
    <s v="Divorced"/>
    <s v="Fully Meets"/>
    <n v="3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s v="Female"/>
    <n v="69189"/>
    <s v="White"/>
    <s v="Divorced"/>
    <s v="Needs Improvement"/>
    <n v="3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s v="Female"/>
    <n v="5194"/>
    <s v="Hispanic"/>
    <s v="Single"/>
    <s v="Needs Improvement"/>
    <n v="3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s v="Male"/>
    <n v="8779"/>
    <s v="Black"/>
    <s v="Widowed"/>
    <s v="Exceeds"/>
    <n v="2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s v="Male"/>
    <n v="74682"/>
    <s v="Asian"/>
    <s v="Married"/>
    <s v="Fully Meets"/>
    <n v="3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s v="Male"/>
    <n v="78046"/>
    <s v="Hispanic"/>
    <s v="Married"/>
    <s v="Needs Improvement"/>
    <n v="1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s v="Male"/>
    <n v="27270"/>
    <s v="Hispanic"/>
    <s v="Divorced"/>
    <s v="Needs Improvement"/>
    <n v="3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s v="Male"/>
    <n v="12703"/>
    <s v="Hispanic"/>
    <s v="Single"/>
    <s v="Fully Meets"/>
    <n v="1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s v="Male"/>
    <n v="66835"/>
    <s v="Black"/>
    <s v="Widowed"/>
    <s v="Needs Improvement"/>
    <n v="5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s v="Male"/>
    <n v="66150"/>
    <s v="Asian"/>
    <s v="Divorced"/>
    <s v="Needs Improvement"/>
    <n v="3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s v="Male"/>
    <n v="64288"/>
    <s v="Other"/>
    <s v="Married"/>
    <s v="Exceeds"/>
    <n v="4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s v="Female"/>
    <n v="94333"/>
    <s v="Asian"/>
    <s v="Divorced"/>
    <s v="Exceeds"/>
    <n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s v="Female"/>
    <n v="45453"/>
    <s v="Black"/>
    <s v="Single"/>
    <s v="Fully Meets"/>
    <n v="4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s v="Female"/>
    <n v="81905"/>
    <s v="Asian"/>
    <s v="Divorced"/>
    <s v="Needs Improvement"/>
    <n v="3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s v="Female"/>
    <n v="12491"/>
    <s v="Black"/>
    <s v="Married"/>
    <s v="Needs Improvement"/>
    <n v="3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s v="Male"/>
    <n v="64350"/>
    <s v="Asian"/>
    <s v="Married"/>
    <s v="Fully Meets"/>
    <n v="4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s v="Male"/>
    <n v="74124"/>
    <s v="Other"/>
    <s v="Married"/>
    <s v="Exceeds"/>
    <n v="4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s v="Male"/>
    <n v="33379"/>
    <s v="Hispanic"/>
    <s v="Widowed"/>
    <s v="Exceeds"/>
    <n v="2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s v="Male"/>
    <n v="34481"/>
    <s v="Other"/>
    <s v="Divorced"/>
    <s v="Fully Meets"/>
    <n v="2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s v="Male"/>
    <n v="90406"/>
    <s v="Asian"/>
    <s v="Widowed"/>
    <s v="Fully Meets"/>
    <n v="2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s v="Male"/>
    <n v="95774"/>
    <s v="Asian"/>
    <s v="Divorced"/>
    <s v="Needs Improvement"/>
    <n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s v="Female"/>
    <n v="16058"/>
    <s v="Asian"/>
    <s v="Widowed"/>
    <s v="Needs Improvement"/>
    <n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s v="Female"/>
    <n v="96336"/>
    <s v="Hispanic"/>
    <s v="Widowed"/>
    <s v="Fully Meets"/>
    <n v="2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s v="Female"/>
    <n v="75671"/>
    <s v="Black"/>
    <s v="Widowed"/>
    <s v="Fully Meets"/>
    <n v="1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s v="Male"/>
    <n v="61149"/>
    <s v="Other"/>
    <s v="Widowed"/>
    <s v="Fully Meets"/>
    <n v="4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s v="Male"/>
    <n v="57302"/>
    <s v="Asian"/>
    <s v="Divorced"/>
    <s v="Needs Improvement"/>
    <n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s v="Male"/>
    <n v="42605"/>
    <s v="Asian"/>
    <s v="Widowed"/>
    <s v="Fully Meets"/>
    <n v="1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s v="Male"/>
    <n v="64036"/>
    <s v="Other"/>
    <s v="Single"/>
    <s v="Fully Meets"/>
    <n v="4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s v="Male"/>
    <n v="23173"/>
    <s v="White"/>
    <s v="Widowed"/>
    <s v="Fully Meets"/>
    <n v="5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s v="Male"/>
    <n v="19665"/>
    <s v="Other"/>
    <s v="Widowed"/>
    <s v="Fully Meets"/>
    <n v="4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s v="Female"/>
    <n v="41161"/>
    <s v="Other"/>
    <s v="Divorced"/>
    <s v="Fully Meets"/>
    <n v="4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s v="Female"/>
    <n v="52499"/>
    <s v="Asian"/>
    <s v="Single"/>
    <s v="Fully Meets"/>
    <n v="2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s v="Female"/>
    <n v="25634"/>
    <s v="Black"/>
    <s v="Divorced"/>
    <s v="Fully Meets"/>
    <n v="2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s v="Female"/>
    <n v="37965"/>
    <s v="Hispanic"/>
    <s v="Divorced"/>
    <s v="Fully Meets"/>
    <n v="2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s v="Male"/>
    <n v="39504"/>
    <s v="White"/>
    <s v="Widowed"/>
    <s v="Fully Meets"/>
    <n v="5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s v="Male"/>
    <n v="31676"/>
    <s v="Asian"/>
    <s v="Married"/>
    <s v="Fully Meets"/>
    <n v="1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s v="Male"/>
    <n v="28784"/>
    <s v="Asian"/>
    <s v="Widowed"/>
    <s v="Fully Meets"/>
    <n v="5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s v="Male"/>
    <n v="90983"/>
    <s v="Black"/>
    <s v="Single"/>
    <s v="Fully Meets"/>
    <n v="4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s v="Male"/>
    <n v="1115"/>
    <s v="Other"/>
    <s v="Married"/>
    <s v="Fully Meets"/>
    <n v="4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s v="Male"/>
    <n v="72233"/>
    <s v="Other"/>
    <s v="Widowed"/>
    <s v="Fully Meets"/>
    <n v="5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s v="Female"/>
    <n v="58210"/>
    <s v="Hispanic"/>
    <s v="Widowed"/>
    <s v="Fully Meets"/>
    <n v="1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s v="Female"/>
    <n v="36087"/>
    <s v="White"/>
    <s v="Widowed"/>
    <s v="Fully Meets"/>
    <n v="2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s v="Female"/>
    <n v="61457"/>
    <s v="Asian"/>
    <s v="Widowed"/>
    <s v="Fully Meets"/>
    <n v="5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s v="Female"/>
    <n v="80424"/>
    <s v="White"/>
    <s v="Divorced"/>
    <s v="Fully Meets"/>
    <n v="1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s v="Male"/>
    <n v="6240"/>
    <s v="Other"/>
    <s v="Widowed"/>
    <s v="Fully Meets"/>
    <n v="4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s v="Male"/>
    <n v="49914"/>
    <s v="White"/>
    <s v="Married"/>
    <s v="Fully Meets"/>
    <n v="1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s v="Male"/>
    <n v="71319"/>
    <s v="Other"/>
    <s v="Single"/>
    <s v="Fully Meets"/>
    <n v="4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s v="Male"/>
    <n v="27992"/>
    <s v="Hispanic"/>
    <s v="Married"/>
    <s v="Fully Meets"/>
    <n v="2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s v="Male"/>
    <n v="72324"/>
    <s v="Hispanic"/>
    <s v="Widowed"/>
    <s v="Fully Meets"/>
    <n v="1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s v="Male"/>
    <n v="38740"/>
    <s v="Other"/>
    <s v="Married"/>
    <s v="Fully Meets"/>
    <n v="2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s v="Male"/>
    <n v="9437"/>
    <s v="White"/>
    <s v="Single"/>
    <s v="Fully Meets"/>
    <n v="4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s v="Male"/>
    <n v="9385"/>
    <s v="Asian"/>
    <s v="Single"/>
    <s v="Fully Meets"/>
    <n v="5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s v="Female"/>
    <n v="75993"/>
    <s v="Black"/>
    <s v="Married"/>
    <s v="Fully Meets"/>
    <n v="2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s v="Female"/>
    <n v="65329"/>
    <s v="Hispanic"/>
    <s v="Married"/>
    <s v="Fully Meets"/>
    <n v="2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s v="Female"/>
    <n v="41111"/>
    <s v="Asian"/>
    <s v="Divorced"/>
    <s v="Fully Meets"/>
    <n v="4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s v="Female"/>
    <n v="58860"/>
    <s v="Black"/>
    <s v="Single"/>
    <s v="Fully Meets"/>
    <n v="2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s v="Male"/>
    <n v="93051"/>
    <s v="Other"/>
    <s v="Married"/>
    <s v="Fully Meets"/>
    <n v="5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s v="Male"/>
    <n v="17419"/>
    <s v="Asian"/>
    <s v="Married"/>
    <s v="Fully Meets"/>
    <n v="1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s v="Male"/>
    <n v="59593"/>
    <s v="White"/>
    <s v="Single"/>
    <s v="Fully Meets"/>
    <n v="4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s v="Male"/>
    <n v="96350"/>
    <s v="Asian"/>
    <s v="Divorced"/>
    <s v="Fully Meets"/>
    <n v="5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s v="Male"/>
    <n v="44469"/>
    <s v="Hispanic"/>
    <s v="Widowed"/>
    <s v="Fully Meets"/>
    <n v="4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s v="Female"/>
    <n v="13249"/>
    <s v="Hispanic"/>
    <s v="Married"/>
    <s v="Fully Meets"/>
    <n v="2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s v="Male"/>
    <n v="17123"/>
    <s v="Hispanic"/>
    <s v="Widowed"/>
    <s v="Fully Meets"/>
    <n v="2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s v="Female"/>
    <n v="18983"/>
    <s v="Black"/>
    <s v="Divorced"/>
    <s v="Fully Meets"/>
    <n v="1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s v="Female"/>
    <n v="51795"/>
    <s v="Asian"/>
    <s v="Divorced"/>
    <s v="Fully Meets"/>
    <n v="4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s v="Female"/>
    <n v="34369"/>
    <s v="Other"/>
    <s v="Single"/>
    <s v="Fully Meets"/>
    <n v="1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s v="Female"/>
    <n v="23092"/>
    <s v="Other"/>
    <s v="Single"/>
    <s v="Fully Meets"/>
    <n v="2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s v="Male"/>
    <n v="72264"/>
    <s v="Hispanic"/>
    <s v="Single"/>
    <s v="Fully Meets"/>
    <n v="2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s v="Male"/>
    <n v="28282"/>
    <s v="White"/>
    <s v="Widowed"/>
    <s v="Fully Meets"/>
    <n v="4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s v="Male"/>
    <n v="46645"/>
    <s v="Black"/>
    <s v="Married"/>
    <s v="Fully Meets"/>
    <n v="1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s v="Male"/>
    <n v="10790"/>
    <s v="Hispanic"/>
    <s v="Widowed"/>
    <s v="Fully Meets"/>
    <n v="2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s v="Male"/>
    <n v="67282"/>
    <s v="Hispanic"/>
    <s v="Single"/>
    <s v="Fully Meets"/>
    <n v="2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s v="Female"/>
    <n v="62321"/>
    <s v="Black"/>
    <s v="Widowed"/>
    <s v="Fully Meets"/>
    <n v="2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s v="Male"/>
    <n v="18409"/>
    <s v="Black"/>
    <s v="Divorced"/>
    <s v="Fully Meets"/>
    <n v="1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s v="Female"/>
    <n v="40306"/>
    <s v="Black"/>
    <s v="Widowed"/>
    <s v="Fully Meets"/>
    <n v="1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s v="Male"/>
    <n v="65183"/>
    <s v="White"/>
    <s v="Married"/>
    <s v="Fully Meets"/>
    <n v="2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s v="Female"/>
    <n v="97002"/>
    <s v="Asian"/>
    <s v="Single"/>
    <s v="Fully Meets"/>
    <n v="4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s v="Female"/>
    <n v="89169"/>
    <s v="Black"/>
    <s v="Single"/>
    <s v="Fully Meets"/>
    <n v="2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s v="Male"/>
    <n v="63882"/>
    <s v="Hispanic"/>
    <s v="Married"/>
    <s v="Fully Meets"/>
    <n v="2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s v="Male"/>
    <n v="62328"/>
    <s v="Asian"/>
    <s v="Widowed"/>
    <s v="Fully Meets"/>
    <n v="2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s v="Male"/>
    <n v="74448"/>
    <s v="Hispanic"/>
    <s v="Single"/>
    <s v="Fully Meets"/>
    <n v="5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s v="Male"/>
    <n v="18721"/>
    <s v="White"/>
    <s v="Widowed"/>
    <s v="Exceeds"/>
    <n v="4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s v="Male"/>
    <n v="78938"/>
    <s v="Black"/>
    <s v="Married"/>
    <s v="Exceeds"/>
    <n v="2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s v="Male"/>
    <n v="45456"/>
    <s v="White"/>
    <s v="Married"/>
    <s v="Needs Improvement"/>
    <n v="1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s v="Female"/>
    <n v="45509"/>
    <s v="Black"/>
    <s v="Single"/>
    <s v="Fully Meets"/>
    <n v="2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s v="Male"/>
    <n v="13902"/>
    <s v="Asian"/>
    <s v="Single"/>
    <s v="Fully Meets"/>
    <n v="2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s v="Female"/>
    <n v="9733"/>
    <s v="Black"/>
    <s v="Widowed"/>
    <s v="Fully Meets"/>
    <n v="1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s v="Male"/>
    <n v="35786"/>
    <s v="Hispanic"/>
    <s v="Widowed"/>
    <s v="Exceeds"/>
    <n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s v="Female"/>
    <n v="1919"/>
    <s v="Other"/>
    <s v="Married"/>
    <s v="Needs Improvement"/>
    <n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s v="Female"/>
    <n v="40135"/>
    <s v="White"/>
    <s v="Single"/>
    <s v="Fully Meets"/>
    <n v="1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s v="Female"/>
    <n v="72975"/>
    <s v="Black"/>
    <s v="Divorced"/>
    <s v="Fully Meets"/>
    <n v="2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s v="Male"/>
    <n v="57754"/>
    <s v="White"/>
    <s v="Divorced"/>
    <s v="Fully Meets"/>
    <n v="1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s v="Male"/>
    <n v="81142"/>
    <s v="Black"/>
    <s v="Married"/>
    <s v="Needs Improvement"/>
    <n v="4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s v="Male"/>
    <n v="28714"/>
    <s v="White"/>
    <s v="Single"/>
    <s v="Needs Improvement"/>
    <n v="1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s v="Male"/>
    <n v="50379"/>
    <s v="Black"/>
    <s v="Divorced"/>
    <s v="Fully Meets"/>
    <n v="4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s v="Male"/>
    <n v="78385"/>
    <s v="Asian"/>
    <s v="Widowed"/>
    <s v="Fully Meets"/>
    <n v="1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s v="Female"/>
    <n v="48104"/>
    <s v="Hispanic"/>
    <s v="Widowed"/>
    <s v="Fully Meets"/>
    <n v="4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s v="Male"/>
    <n v="86009"/>
    <s v="White"/>
    <s v="Single"/>
    <s v="Exceeds"/>
    <n v="2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s v="Female"/>
    <n v="2145"/>
    <s v="Black"/>
    <s v="Single"/>
    <s v="Fully Meets"/>
    <n v="1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s v="Male"/>
    <n v="1960"/>
    <s v="White"/>
    <s v="Single"/>
    <s v="Fully Meets"/>
    <n v="2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s v="Female"/>
    <n v="2127"/>
    <s v="Asian"/>
    <s v="Divorced"/>
    <s v="Exceeds"/>
    <n v="4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s v="Female"/>
    <n v="2171"/>
    <s v="White"/>
    <s v="Married"/>
    <s v="Fully Meets"/>
    <n v="5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s v="Female"/>
    <n v="1821"/>
    <s v="Other"/>
    <s v="Single"/>
    <s v="Exceeds"/>
    <n v="2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s v="Male"/>
    <n v="2148"/>
    <s v="Black"/>
    <s v="Widowed"/>
    <s v="PIP"/>
    <n v="4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s v="Female"/>
    <n v="2122"/>
    <s v="White"/>
    <s v="Divorced"/>
    <s v="Fully Meets"/>
    <n v="1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s v="Male"/>
    <n v="1887"/>
    <s v="Other"/>
    <s v="Divorced"/>
    <s v="Fully Meets"/>
    <n v="4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s v="Male"/>
    <n v="1460"/>
    <s v="Black"/>
    <s v="Single"/>
    <s v="Fully Meets"/>
    <n v="2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s v="Male"/>
    <n v="2747"/>
    <s v="Asian"/>
    <s v="Widowed"/>
    <s v="Fully Meets"/>
    <n v="4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s v="Male"/>
    <n v="2478"/>
    <s v="Asian"/>
    <s v="Divorced"/>
    <s v="Fully Meets"/>
    <n v="2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s v="Female"/>
    <n v="2763"/>
    <s v="Hispanic"/>
    <s v="Divorced"/>
    <s v="Fully Meets"/>
    <n v="2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s v="Female"/>
    <n v="2445"/>
    <s v="Asian"/>
    <s v="Married"/>
    <s v="Fully Meets"/>
    <n v="1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s v="Female"/>
    <n v="1886"/>
    <s v="White"/>
    <s v="Widowed"/>
    <s v="Fully Meets"/>
    <n v="4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s v="Male"/>
    <n v="2747"/>
    <s v="White"/>
    <s v="Single"/>
    <s v="Fully Meets"/>
    <n v="5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s v="Female"/>
    <n v="2346"/>
    <s v="Asian"/>
    <s v="Divorced"/>
    <s v="Exceeds"/>
    <n v="4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s v="Female"/>
    <n v="2124"/>
    <s v="Hispanic"/>
    <s v="Widowed"/>
    <s v="Fully Meets"/>
    <n v="1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s v="Male"/>
    <n v="2445"/>
    <s v="Hispanic"/>
    <s v="Single"/>
    <s v="Exceeds"/>
    <n v="5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s v="Female"/>
    <n v="2133"/>
    <s v="Asian"/>
    <s v="Single"/>
    <s v="Exceeds"/>
    <n v="4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s v="Male"/>
    <n v="2129"/>
    <s v="White"/>
    <s v="Widowed"/>
    <s v="Fully Meets"/>
    <n v="4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s v="Male"/>
    <n v="1760"/>
    <s v="Hispanic"/>
    <s v="Married"/>
    <s v="Exceeds"/>
    <n v="2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s v="Female"/>
    <n v="1851"/>
    <s v="Asian"/>
    <s v="Widowed"/>
    <s v="Needs Improvement"/>
    <n v="4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s v="Male"/>
    <n v="41016"/>
    <s v="Other"/>
    <s v="Married"/>
    <s v="Fully Meets"/>
    <n v="4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s v="Male"/>
    <n v="18389"/>
    <s v="Other"/>
    <s v="Divorced"/>
    <s v="Fully Meets"/>
    <n v="2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s v="Male"/>
    <n v="90676"/>
    <s v="Asian"/>
    <s v="Widowed"/>
    <s v="Fully Meets"/>
    <n v="4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s v="Female"/>
    <n v="16011"/>
    <s v="White"/>
    <s v="Married"/>
    <s v="Needs Improvement"/>
    <n v="4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s v="Female"/>
    <n v="2051"/>
    <s v="Other"/>
    <s v="Married"/>
    <s v="Fully Meets"/>
    <n v="4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s v="Female"/>
    <n v="3074"/>
    <s v="Black"/>
    <s v="Divorced"/>
    <s v="Fully Meets"/>
    <n v="4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s v="Female"/>
    <n v="24711"/>
    <s v="Hispanic"/>
    <s v="Single"/>
    <s v="Fully Meets"/>
    <n v="2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s v="Male"/>
    <n v="74564"/>
    <s v="Other"/>
    <s v="Divorced"/>
    <s v="Fully Meets"/>
    <n v="2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s v="Male"/>
    <n v="14504"/>
    <s v="Black"/>
    <s v="Widowed"/>
    <s v="Fully Meets"/>
    <n v="2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s v="Male"/>
    <n v="2683"/>
    <s v="White"/>
    <s v="Single"/>
    <s v="Fully Meets"/>
    <n v="1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s v="Male"/>
    <n v="66167"/>
    <s v="Asian"/>
    <s v="Widowed"/>
    <s v="Fully Meets"/>
    <n v="4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s v="Female"/>
    <n v="21634"/>
    <s v="White"/>
    <s v="Married"/>
    <s v="Needs Improvement"/>
    <n v="5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s v="Male"/>
    <n v="9454"/>
    <s v="Other"/>
    <s v="Single"/>
    <s v="Fully Meets"/>
    <n v="3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s v="Male"/>
    <n v="48453"/>
    <s v="Asian"/>
    <s v="Married"/>
    <s v="Fully Meets"/>
    <n v="1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s v="Male"/>
    <n v="72888"/>
    <s v="Black"/>
    <s v="Married"/>
    <s v="Needs Improvement"/>
    <n v="1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s v="Male"/>
    <n v="56703"/>
    <s v="Other"/>
    <s v="Divorced"/>
    <s v="Fully Meets"/>
    <n v="1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s v="Male"/>
    <n v="33998"/>
    <s v="Other"/>
    <s v="Single"/>
    <s v="Needs Improvement"/>
    <n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s v="Female"/>
    <n v="17650"/>
    <s v="Black"/>
    <s v="Single"/>
    <s v="Fully Meets"/>
    <n v="1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s v="Female"/>
    <n v="72750"/>
    <s v="Other"/>
    <s v="Married"/>
    <s v="Needs Improvement"/>
    <n v="1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s v="Female"/>
    <n v="14044"/>
    <s v="White"/>
    <s v="Divorced"/>
    <s v="Fully Meets"/>
    <n v="2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s v="Female"/>
    <n v="34810"/>
    <s v="White"/>
    <s v="Single"/>
    <s v="Fully Meets"/>
    <n v="2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s v="Female"/>
    <n v="75187"/>
    <s v="White"/>
    <s v="Married"/>
    <s v="Fully Meets"/>
    <n v="5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s v="Female"/>
    <n v="30766"/>
    <s v="Hispanic"/>
    <s v="Married"/>
    <s v="Fully Meets"/>
    <n v="5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s v="Female"/>
    <n v="58348"/>
    <s v="White"/>
    <s v="Married"/>
    <s v="Fully Meets"/>
    <n v="2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s v="Female"/>
    <n v="44626"/>
    <s v="Hispanic"/>
    <s v="Divorced"/>
    <s v="Needs Improvement"/>
    <n v="4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s v="Male"/>
    <n v="2315"/>
    <s v="Other"/>
    <s v="Divorced"/>
    <s v="Fully Meets"/>
    <n v="4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s v="Male"/>
    <n v="95618"/>
    <s v="Other"/>
    <s v="Divorced"/>
    <s v="Fully Meets"/>
    <n v="3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s v="Male"/>
    <n v="15195"/>
    <s v="Other"/>
    <s v="Married"/>
    <s v="Fully Meets"/>
    <n v="5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s v="Male"/>
    <n v="74447"/>
    <s v="Other"/>
    <s v="Married"/>
    <s v="Fully Meets"/>
    <n v="3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s v="Female"/>
    <n v="21318"/>
    <s v="Other"/>
    <s v="Widowed"/>
    <s v="Fully Meets"/>
    <n v="3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s v="Female"/>
    <n v="51430"/>
    <s v="Other"/>
    <s v="Single"/>
    <s v="Fully Meets"/>
    <n v="3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s v="Female"/>
    <n v="85651"/>
    <s v="Hispanic"/>
    <s v="Married"/>
    <s v="Fully Meets"/>
    <n v="2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s v="Male"/>
    <n v="68900"/>
    <s v="Black"/>
    <s v="Single"/>
    <s v="PIP"/>
    <n v="4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s v="Male"/>
    <n v="9241"/>
    <s v="Asian"/>
    <s v="Married"/>
    <s v="Exceeds"/>
    <n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s v="Male"/>
    <n v="23691"/>
    <s v="White"/>
    <s v="Married"/>
    <s v="Fully Meets"/>
    <n v="2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s v="Male"/>
    <n v="74388"/>
    <s v="Asian"/>
    <s v="Divorced"/>
    <s v="Exceeds"/>
    <n v="2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s v="Female"/>
    <n v="14234"/>
    <s v="Hispanic"/>
    <s v="Married"/>
    <s v="Fully Meets"/>
    <n v="4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s v="Female"/>
    <n v="37635"/>
    <s v="Hispanic"/>
    <s v="Married"/>
    <s v="Fully Meets"/>
    <n v="1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s v="Male"/>
    <n v="13186"/>
    <s v="Black"/>
    <s v="Married"/>
    <s v="Fully Meets"/>
    <n v="3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s v="Male"/>
    <n v="76278"/>
    <s v="Asian"/>
    <s v="Married"/>
    <s v="Fully Meets"/>
    <n v="3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s v="Male"/>
    <n v="77580"/>
    <s v="Hispanic"/>
    <s v="Married"/>
    <s v="Fully Meets"/>
    <n v="2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s v="Male"/>
    <n v="15586"/>
    <s v="White"/>
    <s v="Married"/>
    <s v="Fully Meets"/>
    <n v="2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s v="Female"/>
    <n v="75607"/>
    <s v="Hispanic"/>
    <s v="Divorced"/>
    <s v="Fully Meets"/>
    <n v="3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s v="Female"/>
    <n v="47289"/>
    <s v="Asian"/>
    <s v="Divorced"/>
    <s v="Fully Meets"/>
    <n v="3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s v="Female"/>
    <n v="85711"/>
    <s v="Asian"/>
    <s v="Married"/>
    <s v="Fully Meets"/>
    <n v="4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s v="Female"/>
    <n v="54392"/>
    <s v="Asian"/>
    <s v="Single"/>
    <s v="Fully Meets"/>
    <n v="5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s v="Female"/>
    <n v="61825"/>
    <s v="Asian"/>
    <s v="Single"/>
    <s v="Fully Meets"/>
    <n v="2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s v="Female"/>
    <n v="52646"/>
    <s v="Black"/>
    <s v="Married"/>
    <s v="Fully Meets"/>
    <n v="3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s v="Female"/>
    <n v="56126"/>
    <s v="Hispanic"/>
    <s v="Married"/>
    <s v="Fully Meets"/>
    <n v="3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s v="Male"/>
    <n v="70056"/>
    <s v="Black"/>
    <s v="Divorced"/>
    <s v="Fully Meets"/>
    <n v="5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s v="Male"/>
    <n v="81819"/>
    <s v="Other"/>
    <s v="Widowed"/>
    <s v="Fully Meets"/>
    <n v="5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s v="Male"/>
    <n v="12978"/>
    <s v="Other"/>
    <s v="Divorced"/>
    <s v="Fully Meets"/>
    <n v="3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s v="Male"/>
    <n v="37983"/>
    <s v="Asian"/>
    <s v="Married"/>
    <s v="Fully Meets"/>
    <n v="3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s v="Female"/>
    <n v="56687"/>
    <s v="Hispanic"/>
    <s v="Single"/>
    <s v="Fully Meets"/>
    <n v="5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s v="Female"/>
    <n v="40148"/>
    <s v="Other"/>
    <s v="Married"/>
    <s v="Fully Meets"/>
    <n v="5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s v="Female"/>
    <n v="71593"/>
    <s v="Hispanic"/>
    <s v="Single"/>
    <s v="Fully Meets"/>
    <n v="4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s v="Male"/>
    <n v="10775"/>
    <s v="Asian"/>
    <s v="Divorced"/>
    <s v="Fully Meets"/>
    <n v="3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s v="Male"/>
    <n v="59441"/>
    <s v="Asian"/>
    <s v="Divorced"/>
    <s v="Fully Meets"/>
    <n v="3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s v="Male"/>
    <n v="55470"/>
    <s v="Hispanic"/>
    <s v="Single"/>
    <s v="Fully Meets"/>
    <n v="3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s v="Female"/>
    <n v="8655"/>
    <s v="Hispanic"/>
    <s v="Divorced"/>
    <s v="Fully Meets"/>
    <n v="3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s v="Female"/>
    <n v="48077"/>
    <s v="Asian"/>
    <s v="Divorced"/>
    <s v="Fully Meets"/>
    <n v="3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s v="Male"/>
    <n v="56039"/>
    <s v="Other"/>
    <s v="Widowed"/>
    <s v="Fully Meets"/>
    <n v="3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s v="Male"/>
    <n v="7474"/>
    <s v="Black"/>
    <s v="Single"/>
    <s v="Fully Meets"/>
    <n v="3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s v="Male"/>
    <n v="9287"/>
    <s v="Asian"/>
    <s v="Single"/>
    <s v="Fully Meets"/>
    <n v="3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s v="Male"/>
    <n v="42213"/>
    <s v="Black"/>
    <s v="Married"/>
    <s v="Fully Meets"/>
    <n v="3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s v="Male"/>
    <n v="34428"/>
    <s v="Asian"/>
    <s v="Single"/>
    <s v="Fully Meets"/>
    <n v="3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s v="Female"/>
    <n v="77551"/>
    <s v="Hispanic"/>
    <s v="Widowed"/>
    <s v="Fully Meets"/>
    <n v="3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s v="Female"/>
    <n v="20847"/>
    <s v="Black"/>
    <s v="Single"/>
    <s v="Fully Meets"/>
    <n v="3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s v="Female"/>
    <n v="76615"/>
    <s v="Other"/>
    <s v="Divorced"/>
    <s v="Exceeds"/>
    <n v="4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s v="Female"/>
    <n v="26602"/>
    <s v="White"/>
    <s v="Married"/>
    <s v="Exceeds"/>
    <n v="4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s v="Female"/>
    <n v="72818"/>
    <s v="White"/>
    <s v="Divorced"/>
    <s v="Fully Meets"/>
    <n v="3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s v="Female"/>
    <n v="90347"/>
    <s v="White"/>
    <s v="Single"/>
    <s v="Fully Meets"/>
    <n v="3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s v="Male"/>
    <n v="96845"/>
    <s v="Other"/>
    <s v="Married"/>
    <s v="Fully Meets"/>
    <n v="3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s v="Male"/>
    <n v="67277"/>
    <s v="Asian"/>
    <s v="Widowed"/>
    <s v="Exceeds"/>
    <n v="3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s v="Male"/>
    <n v="17975"/>
    <s v="Asian"/>
    <s v="Divorced"/>
    <s v="Exceeds"/>
    <n v="4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s v="Male"/>
    <n v="97142"/>
    <s v="Asian"/>
    <s v="Married"/>
    <s v="Fully Meets"/>
    <n v="3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s v="Male"/>
    <n v="72523"/>
    <s v="Hispanic"/>
    <s v="Divorced"/>
    <s v="Exceeds"/>
    <n v="5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s v="Female"/>
    <n v="44406"/>
    <s v="Black"/>
    <s v="Single"/>
    <s v="Fully Meets"/>
    <n v="4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s v="Female"/>
    <n v="95682"/>
    <s v="Black"/>
    <s v="Divorced"/>
    <s v="Fully Meets"/>
    <n v="3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s v="Male"/>
    <n v="86746"/>
    <s v="Other"/>
    <s v="Divorced"/>
    <s v="Exceeds"/>
    <n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s v="Male"/>
    <n v="73540"/>
    <s v="Hispanic"/>
    <s v="Single"/>
    <s v="Exceeds"/>
    <n v="3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s v="Male"/>
    <n v="21624"/>
    <s v="Asian"/>
    <s v="Married"/>
    <s v="Fully Meets"/>
    <n v="3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s v="Male"/>
    <n v="90473"/>
    <s v="Other"/>
    <s v="Married"/>
    <s v="Exceeds"/>
    <n v="2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s v="Female"/>
    <n v="13534"/>
    <s v="Black"/>
    <s v="Single"/>
    <s v="Exceeds"/>
    <n v="3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s v="Female"/>
    <n v="2667"/>
    <s v="Other"/>
    <s v="Widowed"/>
    <s v="Fully Meets"/>
    <n v="3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s v="Male"/>
    <n v="54319"/>
    <s v="Asian"/>
    <s v="Married"/>
    <s v="Fully Meets"/>
    <n v="3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s v="Male"/>
    <n v="16052"/>
    <s v="Hispanic"/>
    <s v="Single"/>
    <s v="Fully Meets"/>
    <n v="3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s v="Male"/>
    <n v="18998"/>
    <s v="Black"/>
    <s v="Single"/>
    <s v="Fully Meets"/>
    <n v="3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s v="Male"/>
    <n v="33735"/>
    <s v="Asian"/>
    <s v="Widowed"/>
    <s v="Needs Improvement"/>
    <n v="3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s v="Male"/>
    <n v="81928"/>
    <s v="Black"/>
    <s v="Widowed"/>
    <s v="Fully Meets"/>
    <n v="3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s v="Female"/>
    <n v="14006"/>
    <s v="Hispanic"/>
    <s v="Widowed"/>
    <s v="Needs Improvement"/>
    <n v="3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s v="Female"/>
    <n v="45376"/>
    <s v="Asian"/>
    <s v="Divorced"/>
    <s v="Needs Improvement"/>
    <n v="3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s v="Female"/>
    <n v="44501"/>
    <s v="Asian"/>
    <s v="Divorced"/>
    <s v="Fully Meets"/>
    <n v="3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s v="Female"/>
    <n v="47767"/>
    <s v="Other"/>
    <s v="Widowed"/>
    <s v="Fully Meets"/>
    <n v="3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s v="Female"/>
    <n v="39141"/>
    <s v="Other"/>
    <s v="Single"/>
    <s v="Fully Meets"/>
    <n v="3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s v="Female"/>
    <n v="70090"/>
    <s v="Hispanic"/>
    <s v="Divorced"/>
    <s v="Fully Meets"/>
    <n v="3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s v="Male"/>
    <n v="35858"/>
    <s v="Black"/>
    <s v="Divorced"/>
    <s v="Fully Meets"/>
    <n v="3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s v="Male"/>
    <n v="27462"/>
    <s v="Hispanic"/>
    <s v="Single"/>
    <s v="Fully Meets"/>
    <n v="3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s v="Male"/>
    <n v="65321"/>
    <s v="Asian"/>
    <s v="Single"/>
    <s v="Fully Meets"/>
    <n v="3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s v="Male"/>
    <n v="54017"/>
    <s v="Asian"/>
    <s v="Divorced"/>
    <s v="Fully Meets"/>
    <n v="3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s v="Female"/>
    <n v="51584"/>
    <s v="Other"/>
    <s v="Divorced"/>
    <s v="Fully Meets"/>
    <n v="3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s v="Female"/>
    <n v="75321"/>
    <s v="Black"/>
    <s v="Widowed"/>
    <s v="Fully Meets"/>
    <n v="3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s v="Female"/>
    <n v="37646"/>
    <s v="Black"/>
    <s v="Single"/>
    <s v="Fully Meets"/>
    <n v="4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s v="Male"/>
    <n v="33204"/>
    <s v="Other"/>
    <s v="Divorced"/>
    <s v="Fully Meets"/>
    <n v="3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s v="Male"/>
    <n v="76198"/>
    <s v="Hispanic"/>
    <s v="Widowed"/>
    <s v="Fully Meets"/>
    <n v="3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s v="Male"/>
    <n v="10600"/>
    <s v="Asian"/>
    <s v="Widowed"/>
    <s v="Fully Meets"/>
    <n v="3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s v="Male"/>
    <n v="67909"/>
    <s v="White"/>
    <s v="Single"/>
    <s v="Exceeds"/>
    <n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s v="Female"/>
    <n v="26340"/>
    <s v="White"/>
    <s v="Divorced"/>
    <s v="Exceeds"/>
    <n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s v="Female"/>
    <n v="42113"/>
    <s v="Asian"/>
    <s v="Divorced"/>
    <s v="Exceeds"/>
    <n v="3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s v="Male"/>
    <n v="95832"/>
    <s v="Asian"/>
    <s v="Married"/>
    <s v="Exceeds"/>
    <n v="3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s v="Male"/>
    <n v="60287"/>
    <s v="White"/>
    <s v="Single"/>
    <s v="Needs Improvement"/>
    <n v="3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s v="Male"/>
    <n v="34316"/>
    <s v="Asian"/>
    <s v="Single"/>
    <s v="Needs Improvement"/>
    <n v="1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s v="Male"/>
    <n v="75371"/>
    <s v="Black"/>
    <s v="Widowed"/>
    <s v="Needs Improvement"/>
    <n v="3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s v="Female"/>
    <n v="13727"/>
    <s v="White"/>
    <s v="Married"/>
    <s v="Exceeds"/>
    <n v="2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s v="Female"/>
    <n v="94278"/>
    <s v="Hispanic"/>
    <s v="Married"/>
    <s v="PIP"/>
    <n v="4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s v="Female"/>
    <n v="70817"/>
    <s v="Hispanic"/>
    <s v="Divorced"/>
    <s v="PIP"/>
    <n v="4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s v="Female"/>
    <n v="74423"/>
    <s v="Hispanic"/>
    <s v="Widowed"/>
    <s v="PIP"/>
    <n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s v="Female"/>
    <n v="51256"/>
    <s v="Other"/>
    <s v="Single"/>
    <s v="PIP"/>
    <n v="4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s v="Female"/>
    <n v="16462"/>
    <s v="Hispanic"/>
    <s v="Married"/>
    <s v="PIP"/>
    <n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s v="Male"/>
    <n v="48065"/>
    <s v="Asian"/>
    <s v="Divorced"/>
    <s v="PIP"/>
    <n v="2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s v="Male"/>
    <n v="93840"/>
    <s v="Hispanic"/>
    <s v="Divorced"/>
    <s v="PIP"/>
    <n v="1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s v="Male"/>
    <n v="35917"/>
    <s v="Other"/>
    <s v="Single"/>
    <s v="PIP"/>
    <n v="2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s v="Male"/>
    <n v="22165"/>
    <s v="Asian"/>
    <s v="Single"/>
    <s v="Exceeds"/>
    <n v="3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s v="Female"/>
    <n v="87563"/>
    <s v="White"/>
    <s v="Widowed"/>
    <s v="Exceeds"/>
    <n v="4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s v="Female"/>
    <n v="20993"/>
    <s v="Asian"/>
    <s v="Married"/>
    <s v="Exceeds"/>
    <n v="5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s v="Female"/>
    <n v="88723"/>
    <s v="White"/>
    <s v="Single"/>
    <s v="Exceeds"/>
    <n v="3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s v="Male"/>
    <n v="59933"/>
    <s v="White"/>
    <s v="Divorced"/>
    <s v="Exceeds"/>
    <n v="3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s v="Male"/>
    <n v="81280"/>
    <s v="Asian"/>
    <s v="Divorced"/>
    <s v="Exceeds"/>
    <n v="3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s v="Male"/>
    <n v="13899"/>
    <s v="Black"/>
    <s v="Married"/>
    <s v="Exceeds"/>
    <n v="4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s v="Male"/>
    <n v="44907"/>
    <s v="Black"/>
    <s v="Divorced"/>
    <s v="Exceeds"/>
    <n v="5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s v="Female"/>
    <n v="64630"/>
    <s v="Hispanic"/>
    <s v="Single"/>
    <s v="Exceeds"/>
    <n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s v="Female"/>
    <n v="36588"/>
    <s v="Black"/>
    <s v="Single"/>
    <s v="Needs Improvement"/>
    <n v="1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s v="Male"/>
    <n v="33658"/>
    <s v="Asian"/>
    <s v="Married"/>
    <s v="Needs Improvement"/>
    <n v="5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s v="Male"/>
    <n v="87025"/>
    <s v="Hispanic"/>
    <s v="Widowed"/>
    <s v="Fully Meets"/>
    <n v="3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s v="Male"/>
    <n v="93985"/>
    <s v="White"/>
    <s v="Married"/>
    <s v="Fully Meets"/>
    <n v="4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s v="Male"/>
    <n v="27233"/>
    <s v="Black"/>
    <s v="Widowed"/>
    <s v="Fully Meets"/>
    <n v="4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s v="Female"/>
    <n v="5569"/>
    <s v="Black"/>
    <s v="Married"/>
    <s v="Fully Meets"/>
    <n v="1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s v="Female"/>
    <n v="21090"/>
    <s v="Asian"/>
    <s v="Married"/>
    <s v="Fully Meets"/>
    <n v="2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s v="Female"/>
    <n v="52357"/>
    <s v="Other"/>
    <s v="Married"/>
    <s v="Fully Meets"/>
    <n v="4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s v="Female"/>
    <n v="47989"/>
    <s v="Hispanic"/>
    <s v="Divorced"/>
    <s v="Fully Meets"/>
    <n v="3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s v="Female"/>
    <n v="31486"/>
    <s v="White"/>
    <s v="Single"/>
    <s v="Fully Meets"/>
    <n v="3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s v="Male"/>
    <n v="24794"/>
    <s v="Black"/>
    <s v="Widowed"/>
    <s v="Fully Meets"/>
    <n v="2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s v="Male"/>
    <n v="80316"/>
    <s v="White"/>
    <s v="Married"/>
    <s v="Fully Meets"/>
    <n v="2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s v="Male"/>
    <n v="46742"/>
    <s v="Asian"/>
    <s v="Married"/>
    <s v="Fully Meets"/>
    <n v="3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s v="Male"/>
    <n v="30194"/>
    <s v="Asian"/>
    <s v="Divorced"/>
    <s v="Fully Meets"/>
    <n v="4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s v="Male"/>
    <n v="36808"/>
    <s v="Asian"/>
    <s v="Widowed"/>
    <s v="Fully Meets"/>
    <n v="1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s v="Female"/>
    <n v="36688"/>
    <s v="Other"/>
    <s v="Married"/>
    <s v="Fully Meets"/>
    <n v="4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s v="Female"/>
    <n v="37883"/>
    <s v="Other"/>
    <s v="Divorced"/>
    <s v="Fully Meets"/>
    <n v="3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s v="Male"/>
    <n v="39843"/>
    <s v="Hispanic"/>
    <s v="Divorced"/>
    <s v="Fully Meets"/>
    <n v="5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s v="Male"/>
    <n v="69873"/>
    <s v="Other"/>
    <s v="Divorced"/>
    <s v="Fully Meets"/>
    <n v="3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s v="Male"/>
    <n v="2548"/>
    <s v="Black"/>
    <s v="Widowed"/>
    <s v="Fully Meets"/>
    <n v="4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s v="Male"/>
    <n v="73555"/>
    <s v="Hispanic"/>
    <s v="Single"/>
    <s v="Fully Meets"/>
    <n v="3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s v="Male"/>
    <n v="27650"/>
    <s v="Black"/>
    <s v="Widowed"/>
    <s v="Fully Meets"/>
    <n v="5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s v="Female"/>
    <n v="2035"/>
    <s v="Hispanic"/>
    <s v="Single"/>
    <s v="Fully Meets"/>
    <n v="3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s v="Male"/>
    <n v="74284"/>
    <s v="White"/>
    <s v="Divorced"/>
    <s v="Fully Meets"/>
    <n v="3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s v="Male"/>
    <n v="81455"/>
    <s v="White"/>
    <s v="Married"/>
    <s v="Fully Meets"/>
    <n v="1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s v="Male"/>
    <n v="95345"/>
    <s v="Other"/>
    <s v="Married"/>
    <s v="Fully Meets"/>
    <n v="2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s v="Male"/>
    <n v="67176"/>
    <s v="Hispanic"/>
    <s v="Divorced"/>
    <s v="Fully Meets"/>
    <n v="5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s v="Female"/>
    <n v="21015"/>
    <s v="Hispanic"/>
    <s v="Widowed"/>
    <s v="Fully Meets"/>
    <n v="3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s v="Female"/>
    <n v="80870"/>
    <s v="Asian"/>
    <s v="Divorced"/>
    <s v="Fully Meets"/>
    <n v="3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s v="Female"/>
    <n v="12265"/>
    <s v="Other"/>
    <s v="Single"/>
    <s v="Fully Meets"/>
    <n v="4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s v="Female"/>
    <n v="47025"/>
    <s v="Hispanic"/>
    <s v="Widowed"/>
    <s v="Fully Meets"/>
    <n v="1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s v="Female"/>
    <n v="81011"/>
    <s v="Asian"/>
    <s v="Married"/>
    <s v="Fully Meets"/>
    <n v="2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s v="Male"/>
    <n v="13394"/>
    <s v="Black"/>
    <s v="Married"/>
    <s v="Fully Meets"/>
    <n v="2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s v="Female"/>
    <n v="50967"/>
    <s v="Asian"/>
    <s v="Widowed"/>
    <s v="Fully Meets"/>
    <n v="5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s v="Male"/>
    <n v="8286"/>
    <s v="Asian"/>
    <s v="Single"/>
    <s v="Fully Meets"/>
    <n v="4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s v="Male"/>
    <n v="68039"/>
    <s v="Black"/>
    <s v="Widowed"/>
    <s v="Fully Meets"/>
    <n v="3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s v="Male"/>
    <n v="56563"/>
    <s v="Black"/>
    <s v="Widowed"/>
    <s v="Fully Meets"/>
    <n v="2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s v="Male"/>
    <n v="96739"/>
    <s v="Other"/>
    <s v="Married"/>
    <s v="Fully Meets"/>
    <n v="1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s v="Female"/>
    <n v="27488"/>
    <s v="Other"/>
    <s v="Married"/>
    <s v="Fully Meets"/>
    <n v="4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s v="Male"/>
    <n v="49299"/>
    <s v="Black"/>
    <s v="Single"/>
    <s v="Fully Meets"/>
    <n v="1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s v="Male"/>
    <n v="32547"/>
    <s v="Other"/>
    <s v="Single"/>
    <s v="Fully Meets"/>
    <n v="3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s v="Male"/>
    <n v="11664"/>
    <s v="White"/>
    <s v="Divorced"/>
    <s v="Fully Meets"/>
    <n v="2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s v="Male"/>
    <n v="37926"/>
    <s v="White"/>
    <s v="Single"/>
    <s v="Fully Meets"/>
    <n v="4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s v="Male"/>
    <n v="76770"/>
    <s v="Black"/>
    <s v="Married"/>
    <s v="Fully Meets"/>
    <n v="1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s v="Female"/>
    <n v="72484"/>
    <s v="Black"/>
    <s v="Married"/>
    <s v="Fully Meets"/>
    <n v="4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s v="Female"/>
    <n v="13669"/>
    <s v="Hispanic"/>
    <s v="Married"/>
    <s v="Fully Meets"/>
    <n v="3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s v="Male"/>
    <n v="7481"/>
    <s v="Asian"/>
    <s v="Single"/>
    <s v="Fully Meets"/>
    <n v="2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s v="Male"/>
    <n v="76897"/>
    <s v="Other"/>
    <s v="Divorced"/>
    <s v="Fully Meets"/>
    <n v="3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s v="Male"/>
    <n v="47326"/>
    <s v="Black"/>
    <s v="Married"/>
    <s v="Fully Meets"/>
    <n v="1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s v="Male"/>
    <n v="20814"/>
    <s v="Other"/>
    <s v="Widowed"/>
    <s v="Fully Meets"/>
    <n v="3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s v="Female"/>
    <n v="75880"/>
    <s v="Black"/>
    <s v="Married"/>
    <s v="Fully Meets"/>
    <n v="1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s v="Female"/>
    <n v="65366"/>
    <s v="Black"/>
    <s v="Divorced"/>
    <s v="Fully Meets"/>
    <n v="2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s v="Female"/>
    <n v="40231"/>
    <s v="White"/>
    <s v="Widowed"/>
    <s v="Fully Meets"/>
    <n v="3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s v="Female"/>
    <n v="41487"/>
    <s v="Black"/>
    <s v="Single"/>
    <s v="Fully Meets"/>
    <n v="3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s v="Female"/>
    <n v="36904"/>
    <s v="Hispanic"/>
    <s v="Widowed"/>
    <s v="Fully Meets"/>
    <n v="3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s v="Female"/>
    <n v="10110"/>
    <s v="Black"/>
    <s v="Widowed"/>
    <s v="Fully Meets"/>
    <n v="3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s v="Female"/>
    <n v="46087"/>
    <s v="Black"/>
    <s v="Divorced"/>
    <s v="Fully Meets"/>
    <n v="2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s v="Female"/>
    <n v="37838"/>
    <s v="Black"/>
    <s v="Divorced"/>
    <s v="Fully Meets"/>
    <n v="4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s v="Male"/>
    <n v="15968"/>
    <s v="Asian"/>
    <s v="Married"/>
    <s v="Fully Meets"/>
    <n v="3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s v="Male"/>
    <n v="21100"/>
    <s v="Asian"/>
    <s v="Married"/>
    <s v="Fully Meets"/>
    <n v="3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s v="Male"/>
    <n v="65845"/>
    <s v="Asian"/>
    <s v="Married"/>
    <s v="Fully Meets"/>
    <n v="3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s v="Female"/>
    <n v="58535"/>
    <s v="Asian"/>
    <s v="Divorced"/>
    <s v="Fully Meets"/>
    <n v="3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s v="Female"/>
    <n v="3994"/>
    <s v="Hispanic"/>
    <s v="Divorced"/>
    <s v="Fully Meets"/>
    <n v="3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s v="Male"/>
    <n v="32544"/>
    <s v="Black"/>
    <s v="Single"/>
    <s v="Fully Meets"/>
    <n v="3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s v="Male"/>
    <n v="36153"/>
    <s v="Other"/>
    <s v="Widowed"/>
    <s v="Fully Meets"/>
    <n v="3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s v="Male"/>
    <n v="34262"/>
    <s v="Black"/>
    <s v="Married"/>
    <s v="Fully Meets"/>
    <n v="3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s v="Male"/>
    <n v="12906"/>
    <s v="Black"/>
    <s v="Single"/>
    <s v="Fully Meets"/>
    <n v="3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s v="Male"/>
    <n v="30753"/>
    <s v="Other"/>
    <s v="Married"/>
    <s v="Fully Meets"/>
    <n v="3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s v="Female"/>
    <n v="60533"/>
    <s v="Other"/>
    <s v="Divorced"/>
    <s v="Fully Meets"/>
    <n v="3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s v="Female"/>
    <n v="36882"/>
    <s v="Black"/>
    <s v="Widowed"/>
    <s v="Fully Meets"/>
    <n v="3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s v="Male"/>
    <n v="62493"/>
    <s v="Black"/>
    <s v="Single"/>
    <s v="Fully Meets"/>
    <n v="3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s v="Male"/>
    <n v="92706"/>
    <s v="Asian"/>
    <s v="Widowed"/>
    <s v="Fully Meets"/>
    <n v="3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s v="Male"/>
    <n v="7773"/>
    <s v="Asian"/>
    <s v="Divorced"/>
    <s v="Fully Meets"/>
    <n v="3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s v="Female"/>
    <n v="55514"/>
    <s v="White"/>
    <s v="Single"/>
    <s v="Fully Meets"/>
    <n v="3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s v="Female"/>
    <n v="13406"/>
    <s v="Black"/>
    <s v="Divorced"/>
    <s v="Fully Meets"/>
    <n v="3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s v="Female"/>
    <n v="65379"/>
    <s v="Black"/>
    <s v="Divorced"/>
    <s v="Fully Meets"/>
    <n v="3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s v="Female"/>
    <n v="69445"/>
    <s v="White"/>
    <s v="Widowed"/>
    <s v="Fully Meets"/>
    <n v="3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s v="Female"/>
    <n v="32440"/>
    <s v="Black"/>
    <s v="Married"/>
    <s v="Fully Meets"/>
    <n v="3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s v="Female"/>
    <n v="30804"/>
    <s v="Other"/>
    <s v="Widowed"/>
    <s v="Fully Meets"/>
    <n v="3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s v="Female"/>
    <n v="17247"/>
    <s v="Hispanic"/>
    <s v="Single"/>
    <s v="Fully Meets"/>
    <n v="3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s v="Female"/>
    <n v="32417"/>
    <s v="Asian"/>
    <s v="Divorced"/>
    <s v="Fully Meets"/>
    <n v="3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s v="Male"/>
    <n v="50738"/>
    <s v="White"/>
    <s v="Married"/>
    <s v="Fully Meets"/>
    <n v="3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s v="Male"/>
    <n v="34278"/>
    <s v="Asian"/>
    <s v="Married"/>
    <s v="Fully Meets"/>
    <n v="3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s v="Male"/>
    <n v="40836"/>
    <s v="Asian"/>
    <s v="Widowed"/>
    <s v="Fully Meets"/>
    <n v="5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s v="Male"/>
    <n v="59081"/>
    <s v="White"/>
    <s v="Divorced"/>
    <s v="Exceeds"/>
    <n v="3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s v="Female"/>
    <n v="82019"/>
    <s v="Hispanic"/>
    <s v="Married"/>
    <s v="Exceeds"/>
    <n v="3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s v="Female"/>
    <n v="32969"/>
    <s v="Black"/>
    <s v="Married"/>
    <s v="Fully Meets"/>
    <n v="3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s v="Male"/>
    <n v="36648"/>
    <s v="Other"/>
    <s v="Widowed"/>
    <s v="Fully Meets"/>
    <n v="3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s v="Male"/>
    <n v="95984"/>
    <s v="Hispanic"/>
    <s v="Single"/>
    <s v="Exceeds"/>
    <n v="3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s v="Male"/>
    <n v="31864"/>
    <s v="Other"/>
    <s v="Married"/>
    <s v="Fully Meets"/>
    <n v="3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s v="Female"/>
    <n v="54738"/>
    <s v="Hispanic"/>
    <s v="Single"/>
    <s v="Fully Meets"/>
    <n v="3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s v="Male"/>
    <n v="65896"/>
    <s v="White"/>
    <s v="Divorced"/>
    <s v="Fully Meets"/>
    <n v="3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s v="Female"/>
    <n v="35618"/>
    <s v="Black"/>
    <s v="Single"/>
    <s v="Fully Meets"/>
    <n v="3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s v="Female"/>
    <n v="17561"/>
    <s v="Hispanic"/>
    <s v="Single"/>
    <s v="Fully Meets"/>
    <n v="3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s v="Male"/>
    <n v="13779"/>
    <s v="Other"/>
    <s v="Divorced"/>
    <s v="Fully Meets"/>
    <n v="3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s v="Male"/>
    <n v="31026"/>
    <s v="Other"/>
    <s v="Married"/>
    <s v="Fully Meets"/>
    <n v="3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s v="Male"/>
    <n v="84074"/>
    <s v="Asian"/>
    <s v="Single"/>
    <s v="Fully Meets"/>
    <n v="3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s v="Female"/>
    <n v="2472"/>
    <s v="White"/>
    <s v="Widowed"/>
    <s v="Fully Meets"/>
    <n v="3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s v="Male"/>
    <n v="2343"/>
    <s v="Hispanic"/>
    <s v="Single"/>
    <s v="Fully Meets"/>
    <n v="3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s v="Male"/>
    <n v="6278"/>
    <s v="Hispanic"/>
    <s v="Widowed"/>
    <s v="Fully Meets"/>
    <n v="3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s v="Female"/>
    <n v="2453"/>
    <s v="Hispanic"/>
    <s v="Single"/>
    <s v="Fully Meets"/>
    <n v="3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s v="Male"/>
    <n v="1886"/>
    <s v="Hispanic"/>
    <s v="Widowed"/>
    <s v="Fully Meets"/>
    <n v="3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s v="Male"/>
    <n v="2169"/>
    <s v="Black"/>
    <s v="Widowed"/>
    <s v="Fully Meets"/>
    <n v="3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s v="Male"/>
    <n v="1420"/>
    <s v="White"/>
    <s v="Divorced"/>
    <s v="Fully Meets"/>
    <n v="3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s v="Male"/>
    <n v="2135"/>
    <s v="Hispanic"/>
    <s v="Single"/>
    <s v="Fully Meets"/>
    <n v="3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s v="Male"/>
    <n v="2138"/>
    <s v="Asian"/>
    <s v="Single"/>
    <s v="Fully Meets"/>
    <n v="3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s v="Female"/>
    <n v="2048"/>
    <s v="Asian"/>
    <s v="Single"/>
    <s v="Fully Meets"/>
    <n v="3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s v="Female"/>
    <n v="1773"/>
    <s v="Other"/>
    <s v="Divorced"/>
    <s v="Fully Meets"/>
    <n v="3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s v="Male"/>
    <n v="1545"/>
    <s v="White"/>
    <s v="Single"/>
    <s v="Fully Meets"/>
    <n v="3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s v="Male"/>
    <n v="56727"/>
    <s v="Hispanic"/>
    <s v="Divorced"/>
    <s v="Fully Meets"/>
    <n v="3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s v="Male"/>
    <n v="12469"/>
    <s v="White"/>
    <s v="Single"/>
    <s v="Needs Improvement"/>
    <n v="3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s v="Male"/>
    <n v="83312"/>
    <s v="Black"/>
    <s v="Single"/>
    <s v="Fully Meets"/>
    <n v="3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s v="Male"/>
    <n v="97413"/>
    <s v="Black"/>
    <s v="Married"/>
    <s v="Fully Meets"/>
    <n v="3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s v="Male"/>
    <n v="21759"/>
    <s v="Asian"/>
    <s v="Divorced"/>
    <s v="Fully Meets"/>
    <n v="3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s v="Male"/>
    <n v="79707"/>
    <s v="Asian"/>
    <s v="Widowed"/>
    <s v="Fully Meets"/>
    <n v="3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s v="Male"/>
    <n v="84152"/>
    <s v="Black"/>
    <s v="Divorced"/>
    <s v="Fully Meets"/>
    <n v="3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s v="Male"/>
    <n v="55408"/>
    <s v="Other"/>
    <s v="Married"/>
    <s v="Exceeds"/>
    <n v="3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s v="Male"/>
    <n v="89892"/>
    <s v="White"/>
    <s v="Widowed"/>
    <s v="PIP"/>
    <n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s v="Female"/>
    <n v="16260"/>
    <s v="Hispanic"/>
    <s v="Divorced"/>
    <s v="Needs Improvement"/>
    <n v="3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s v="Female"/>
    <n v="96097"/>
    <s v="Hispanic"/>
    <s v="Widowed"/>
    <s v="PIP"/>
    <n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s v="Male"/>
    <n v="21738"/>
    <s v="Asian"/>
    <s v="Single"/>
    <s v="PIP"/>
    <n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s v="Male"/>
    <n v="40039"/>
    <s v="Hispanic"/>
    <s v="Married"/>
    <s v="Fully Meets"/>
    <n v="3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s v="Male"/>
    <n v="45952"/>
    <s v="Hispanic"/>
    <s v="Divorced"/>
    <s v="Fully Meets"/>
    <n v="3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s v="Male"/>
    <n v="9738"/>
    <s v="Black"/>
    <s v="Single"/>
    <s v="Fully Meets"/>
    <n v="3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s v="Male"/>
    <n v="72879"/>
    <s v="Other"/>
    <s v="Single"/>
    <s v="PIP"/>
    <n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s v="Female"/>
    <n v="28364"/>
    <s v="Asian"/>
    <s v="Single"/>
    <s v="PIP"/>
    <n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s v="Male"/>
    <n v="94433"/>
    <s v="Hispanic"/>
    <s v="Divorced"/>
    <s v="PIP"/>
    <n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s v="Male"/>
    <n v="97654"/>
    <s v="Hispanic"/>
    <s v="Single"/>
    <s v="Fully Meets"/>
    <n v="3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s v="Male"/>
    <n v="78239"/>
    <s v="Asian"/>
    <s v="Single"/>
    <s v="Fully Meets"/>
    <n v="3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s v="Female"/>
    <n v="40402"/>
    <s v="White"/>
    <s v="Divorced"/>
    <s v="Fully Meets"/>
    <n v="3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s v="Female"/>
    <n v="21480"/>
    <s v="Asian"/>
    <s v="Single"/>
    <s v="Fully Meets"/>
    <n v="3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s v="Male"/>
    <n v="49677"/>
    <s v="White"/>
    <s v="Single"/>
    <s v="PIP"/>
    <n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s v="Male"/>
    <n v="69726"/>
    <s v="Hispanic"/>
    <s v="Single"/>
    <s v="PIP"/>
    <n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s v="Male"/>
    <n v="44664"/>
    <s v="Asian"/>
    <s v="Single"/>
    <s v="Fully Meets"/>
    <n v="3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s v="Male"/>
    <n v="53800"/>
    <s v="Hispanic"/>
    <s v="Single"/>
    <s v="Fully Meets"/>
    <n v="3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s v="Male"/>
    <n v="69459"/>
    <s v="Asian"/>
    <s v="Married"/>
    <s v="Fully Meets"/>
    <n v="3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s v="Female"/>
    <n v="78801"/>
    <s v="White"/>
    <s v="Widowed"/>
    <s v="Fully Meets"/>
    <n v="3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s v="Male"/>
    <n v="77264"/>
    <s v="Hispanic"/>
    <s v="Single"/>
    <s v="Fully Meets"/>
    <n v="3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s v="Female"/>
    <n v="34011"/>
    <s v="White"/>
    <s v="Widowed"/>
    <s v="PIP"/>
    <n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s v="Female"/>
    <n v="56198"/>
    <s v="Asian"/>
    <s v="Single"/>
    <s v="Fully Meets"/>
    <n v="3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s v="Male"/>
    <n v="72343"/>
    <s v="Black"/>
    <s v="Single"/>
    <s v="Fully Meets"/>
    <n v="3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s v="Male"/>
    <n v="77314"/>
    <s v="Other"/>
    <s v="Widowed"/>
    <s v="Fully Meets"/>
    <n v="3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s v="Male"/>
    <n v="57170"/>
    <s v="Other"/>
    <s v="Divorced"/>
    <s v="PIP"/>
    <n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s v="Male"/>
    <n v="18837"/>
    <s v="Black"/>
    <s v="Widowed"/>
    <s v="PIP"/>
    <n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s v="Male"/>
    <n v="90580"/>
    <s v="Other"/>
    <s v="Married"/>
    <s v="Fully Meets"/>
    <n v="3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s v="Female"/>
    <n v="70282"/>
    <s v="Hispanic"/>
    <s v="Married"/>
    <s v="PIP"/>
    <n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s v="Female"/>
    <n v="86329"/>
    <s v="Asian"/>
    <s v="Single"/>
    <s v="Fully Meets"/>
    <n v="3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s v="Male"/>
    <n v="70757"/>
    <s v="Other"/>
    <s v="Widowed"/>
    <s v="PIP"/>
    <n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s v="Female"/>
    <n v="38413"/>
    <s v="Other"/>
    <s v="Single"/>
    <s v="PIP"/>
    <n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s v="Female"/>
    <n v="32977"/>
    <s v="Other"/>
    <s v="Married"/>
    <s v="Needs Improvement"/>
    <n v="3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s v="Male"/>
    <n v="9209"/>
    <s v="Asian"/>
    <s v="Single"/>
    <s v="Needs Improvement"/>
    <n v="3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s v="Male"/>
    <n v="58737"/>
    <s v="Other"/>
    <s v="Divorced"/>
    <s v="Fully Meets"/>
    <n v="3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s v="Male"/>
    <n v="5363"/>
    <s v="Other"/>
    <s v="Widowed"/>
    <s v="Fully Meets"/>
    <n v="3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s v="Male"/>
    <n v="51175"/>
    <s v="Hispanic"/>
    <s v="Widowed"/>
    <s v="Fully Meets"/>
    <n v="3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s v="Male"/>
    <n v="49132"/>
    <s v="Hispanic"/>
    <s v="Divorced"/>
    <s v="Fully Meets"/>
    <n v="3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s v="Male"/>
    <n v="64853"/>
    <s v="Asian"/>
    <s v="Single"/>
    <s v="Fully Meets"/>
    <n v="3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s v="Female"/>
    <n v="39859"/>
    <s v="White"/>
    <s v="Widowed"/>
    <s v="Fully Meets"/>
    <n v="3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s v="Female"/>
    <n v="48135"/>
    <s v="Asian"/>
    <s v="Single"/>
    <s v="Fully Meets"/>
    <n v="3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s v="Male"/>
    <n v="41066"/>
    <s v="Hispanic"/>
    <s v="Widowed"/>
    <s v="Fully Meets"/>
    <n v="3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s v="Male"/>
    <n v="28613"/>
    <s v="Hispanic"/>
    <s v="Married"/>
    <s v="Fully Meets"/>
    <n v="3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s v="Male"/>
    <n v="81215"/>
    <s v="Asian"/>
    <s v="Divorced"/>
    <s v="Fully Meets"/>
    <n v="3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s v="Female"/>
    <n v="70578"/>
    <s v="Hispanic"/>
    <s v="Single"/>
    <s v="PIP"/>
    <n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s v="Male"/>
    <n v="81607"/>
    <s v="Asian"/>
    <s v="Single"/>
    <s v="PIP"/>
    <n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s v="Male"/>
    <n v="69536"/>
    <s v="Other"/>
    <s v="Divorced"/>
    <s v="Fully Meets"/>
    <n v="3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s v="Male"/>
    <n v="16655"/>
    <s v="Hispanic"/>
    <s v="Married"/>
    <s v="Fully Meets"/>
    <n v="3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s v="Male"/>
    <n v="73726"/>
    <s v="Black"/>
    <s v="Single"/>
    <s v="Fully Meets"/>
    <n v="3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s v="Male"/>
    <n v="14181"/>
    <s v="Other"/>
    <s v="Divorced"/>
    <s v="Fully Meets"/>
    <n v="3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s v="Female"/>
    <n v="14438"/>
    <s v="Asian"/>
    <s v="Married"/>
    <s v="Fully Meets"/>
    <n v="3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s v="Female"/>
    <n v="11294"/>
    <s v="White"/>
    <s v="Widowed"/>
    <s v="Fully Meets"/>
    <n v="3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s v="Female"/>
    <n v="96985"/>
    <s v="Black"/>
    <s v="Widowed"/>
    <s v="Fully Meets"/>
    <n v="3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s v="Female"/>
    <n v="93436"/>
    <s v="Black"/>
    <s v="Single"/>
    <s v="Fully Meets"/>
    <n v="3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s v="Male"/>
    <n v="42646"/>
    <s v="Other"/>
    <s v="Single"/>
    <s v="Fully Meets"/>
    <n v="3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s v="Male"/>
    <n v="54502"/>
    <s v="White"/>
    <s v="Divorced"/>
    <s v="Exceeds"/>
    <n v="3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s v="Female"/>
    <n v="88391"/>
    <s v="Other"/>
    <s v="Divorced"/>
    <s v="Fully Meets"/>
    <n v="3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s v="Male"/>
    <n v="26421"/>
    <s v="Black"/>
    <s v="Single"/>
    <s v="Fully Meets"/>
    <n v="3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s v="Male"/>
    <n v="85660"/>
    <s v="Asian"/>
    <s v="Divorced"/>
    <s v="Fully Meets"/>
    <n v="3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s v="Male"/>
    <n v="60107"/>
    <s v="Other"/>
    <s v="Single"/>
    <s v="Fully Meets"/>
    <n v="3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s v="Male"/>
    <n v="60831"/>
    <s v="Hispanic"/>
    <s v="Divorced"/>
    <s v="Fully Meets"/>
    <n v="3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s v="Female"/>
    <n v="68298"/>
    <s v="Asian"/>
    <s v="Married"/>
    <s v="Fully Meets"/>
    <n v="3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s v="Female"/>
    <n v="72913"/>
    <s v="Black"/>
    <s v="Married"/>
    <s v="Fully Meets"/>
    <n v="3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s v="Female"/>
    <n v="3137"/>
    <s v="Other"/>
    <s v="Single"/>
    <s v="Fully Meets"/>
    <n v="3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s v="Female"/>
    <n v="2618"/>
    <s v="Other"/>
    <s v="Widowed"/>
    <s v="Fully Meets"/>
    <n v="3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s v="Female"/>
    <n v="84396"/>
    <s v="Black"/>
    <s v="Married"/>
    <s v="Fully Meets"/>
    <n v="3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s v="Male"/>
    <n v="83611"/>
    <s v="Asian"/>
    <s v="Single"/>
    <s v="Fully Meets"/>
    <n v="3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s v="Female"/>
    <n v="88656"/>
    <s v="Other"/>
    <s v="Divorced"/>
    <s v="Fully Meets"/>
    <n v="3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s v="Female"/>
    <n v="79249"/>
    <s v="Asian"/>
    <s v="Single"/>
    <s v="Fully Meets"/>
    <n v="3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s v="Male"/>
    <n v="3921"/>
    <s v="Hispanic"/>
    <s v="Single"/>
    <s v="Fully Meets"/>
    <n v="3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s v="Male"/>
    <n v="84876"/>
    <s v="Black"/>
    <s v="Single"/>
    <s v="Fully Meets"/>
    <n v="3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s v="Male"/>
    <n v="66324"/>
    <s v="Hispanic"/>
    <s v="Single"/>
    <s v="Fully Meets"/>
    <n v="3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s v="Female"/>
    <n v="48843"/>
    <s v="Black"/>
    <s v="Widowed"/>
    <s v="Fully Meets"/>
    <n v="3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s v="Female"/>
    <n v="70797"/>
    <s v="Other"/>
    <s v="Married"/>
    <s v="Fully Meets"/>
    <n v="3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s v="Female"/>
    <n v="6437"/>
    <s v="White"/>
    <s v="Married"/>
    <s v="Fully Meets"/>
    <n v="3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s v="Female"/>
    <n v="92289"/>
    <s v="Black"/>
    <s v="Married"/>
    <s v="Needs Improvement"/>
    <n v="3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s v="Female"/>
    <n v="58900"/>
    <s v="Other"/>
    <s v="Married"/>
    <s v="Needs Improvement"/>
    <n v="3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s v="Female"/>
    <n v="35673"/>
    <s v="White"/>
    <s v="Widowed"/>
    <s v="Needs Improvement"/>
    <n v="3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s v="Male"/>
    <n v="68952"/>
    <s v="White"/>
    <s v="Widowed"/>
    <s v="Fully Meets"/>
    <n v="3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s v="Male"/>
    <n v="97493"/>
    <s v="Hispanic"/>
    <s v="Widowed"/>
    <s v="Needs Improvement"/>
    <n v="3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s v="Female"/>
    <n v="69903"/>
    <s v="White"/>
    <s v="Married"/>
    <s v="Fully Meets"/>
    <n v="3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s v="Male"/>
    <n v="9758"/>
    <s v="Other"/>
    <s v="Single"/>
    <s v="Exceeds"/>
    <n v="3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s v="Male"/>
    <n v="31391"/>
    <s v="Other"/>
    <s v="Widowed"/>
    <s v="Fully Meets"/>
    <n v="3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s v="Male"/>
    <n v="14939"/>
    <s v="Other"/>
    <s v="Widowed"/>
    <s v="Fully Meets"/>
    <n v="3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s v="Female"/>
    <n v="89635"/>
    <s v="Black"/>
    <s v="Widowed"/>
    <s v="Exceeds"/>
    <n v="3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s v="Female"/>
    <n v="48262"/>
    <s v="Asian"/>
    <s v="Widowed"/>
    <s v="Fully Meets"/>
    <n v="3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s v="Female"/>
    <n v="42410"/>
    <s v="Asian"/>
    <s v="Divorced"/>
    <s v="Fully Meets"/>
    <n v="3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s v="Female"/>
    <n v="62625"/>
    <s v="Other"/>
    <s v="Divorced"/>
    <s v="Fully Meets"/>
    <n v="3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s v="Female"/>
    <n v="56684"/>
    <s v="Other"/>
    <s v="Married"/>
    <s v="Fully Meets"/>
    <n v="3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s v="Female"/>
    <n v="26513"/>
    <s v="White"/>
    <s v="Widowed"/>
    <s v="Fully Meets"/>
    <n v="3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s v="Female"/>
    <n v="26918"/>
    <s v="Hispanic"/>
    <s v="Single"/>
    <s v="Exceeds"/>
    <n v="3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s v="Male"/>
    <n v="86917"/>
    <s v="Other"/>
    <s v="Widowed"/>
    <s v="Fully Meets"/>
    <n v="3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s v="Male"/>
    <n v="64495"/>
    <s v="Hispanic"/>
    <s v="Widowed"/>
    <s v="Fully Meets"/>
    <n v="3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s v="Female"/>
    <n v="47528"/>
    <s v="Hispanic"/>
    <s v="Single"/>
    <s v="Needs Improvement"/>
    <n v="3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s v="Male"/>
    <n v="50639"/>
    <s v="Other"/>
    <s v="Single"/>
    <s v="Fully Meets"/>
    <n v="3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s v="Male"/>
    <n v="59834"/>
    <s v="White"/>
    <s v="Widowed"/>
    <s v="Fully Meets"/>
    <n v="3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s v="Female"/>
    <n v="73645"/>
    <s v="Asian"/>
    <s v="Married"/>
    <s v="Fully Meets"/>
    <n v="3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s v="Female"/>
    <n v="65218"/>
    <s v="Asian"/>
    <s v="Married"/>
    <s v="Fully Meets"/>
    <n v="3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s v="Male"/>
    <n v="34001"/>
    <s v="Black"/>
    <s v="Widowed"/>
    <s v="Fully Meets"/>
    <n v="3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s v="Female"/>
    <n v="23569"/>
    <s v="Black"/>
    <s v="Single"/>
    <s v="Fully Meets"/>
    <n v="3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s v="Female"/>
    <n v="46935"/>
    <s v="White"/>
    <s v="Married"/>
    <s v="Fully Meets"/>
    <n v="3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s v="Female"/>
    <n v="80168"/>
    <s v="Asian"/>
    <s v="Widowed"/>
    <s v="Fully Meets"/>
    <n v="3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s v="Male"/>
    <n v="97304"/>
    <s v="White"/>
    <s v="Widowed"/>
    <s v="Fully Meets"/>
    <n v="3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s v="Male"/>
    <n v="6033"/>
    <s v="Other"/>
    <s v="Widowed"/>
    <s v="Fully Meets"/>
    <n v="3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s v="Male"/>
    <n v="1960"/>
    <s v="White"/>
    <s v="Widowed"/>
    <s v="Fully Meets"/>
    <n v="3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s v="Female"/>
    <n v="1886"/>
    <s v="Hispanic"/>
    <s v="Married"/>
    <s v="Fully Meets"/>
    <n v="3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s v="Male"/>
    <n v="78230"/>
    <s v="Black"/>
    <s v="Married"/>
    <s v="Fully Meets"/>
    <n v="3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s v="Male"/>
    <n v="2148"/>
    <s v="Other"/>
    <s v="Divorced"/>
    <s v="Fully Meets"/>
    <n v="3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s v="Male"/>
    <n v="1810"/>
    <s v="White"/>
    <s v="Married"/>
    <s v="Fully Meets"/>
    <n v="3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s v="Female"/>
    <n v="2703"/>
    <s v="Asian"/>
    <s v="Married"/>
    <s v="PIP"/>
    <n v="3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s v="Male"/>
    <n v="2452"/>
    <s v="Black"/>
    <s v="Single"/>
    <s v="Fully Meets"/>
    <n v="3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s v="Female"/>
    <n v="2148"/>
    <s v="White"/>
    <s v="Single"/>
    <s v="Fully Meets"/>
    <n v="3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s v="Female"/>
    <n v="1886"/>
    <s v="Black"/>
    <s v="Single"/>
    <s v="PIP"/>
    <n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s v="Female"/>
    <n v="2493"/>
    <s v="White"/>
    <s v="Married"/>
    <s v="Fully Meets"/>
    <n v="3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s v="Female"/>
    <n v="2026"/>
    <s v="Hispanic"/>
    <s v="Married"/>
    <s v="Fully Meets"/>
    <n v="3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s v="Male"/>
    <n v="2747"/>
    <s v="Hispanic"/>
    <s v="Married"/>
    <s v="Fully Meets"/>
    <n v="3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s v="Female"/>
    <n v="1886"/>
    <s v="White"/>
    <s v="Single"/>
    <s v="Fully Meets"/>
    <n v="3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s v="Female"/>
    <n v="2301"/>
    <s v="Hispanic"/>
    <s v="Widowed"/>
    <s v="Fully Meets"/>
    <n v="3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s v="Female"/>
    <n v="2127"/>
    <s v="Asian"/>
    <s v="Divorced"/>
    <s v="Fully Meets"/>
    <n v="3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s v="Male"/>
    <n v="2110"/>
    <s v="Black"/>
    <s v="Single"/>
    <s v="Fully Meets"/>
    <n v="3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s v="Female"/>
    <n v="78692"/>
    <s v="White"/>
    <s v="Married"/>
    <s v="Fully Meets"/>
    <n v="3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s v="Female"/>
    <n v="31207"/>
    <s v="Hispanic"/>
    <s v="Married"/>
    <s v="Fully Meets"/>
    <n v="3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s v="Female"/>
    <n v="6158"/>
    <s v="Black"/>
    <s v="Widowed"/>
    <s v="Fully Meets"/>
    <n v="3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s v="Female"/>
    <n v="36554"/>
    <s v="Other"/>
    <s v="Divorced"/>
    <s v="Fully Meets"/>
    <n v="3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s v="Female"/>
    <n v="53042"/>
    <s v="Hispanic"/>
    <s v="Married"/>
    <s v="PIP"/>
    <n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s v="Male"/>
    <n v="42665"/>
    <s v="Hispanic"/>
    <s v="Single"/>
    <s v="Fully Meets"/>
    <n v="3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s v="Male"/>
    <n v="95490"/>
    <s v="White"/>
    <s v="Married"/>
    <s v="Fully Meets"/>
    <n v="3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s v="Male"/>
    <n v="74182"/>
    <s v="Black"/>
    <s v="Divorced"/>
    <s v="Fully Meets"/>
    <n v="3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s v="Female"/>
    <n v="49449"/>
    <s v="Hispanic"/>
    <s v="Divorced"/>
    <s v="Fully Meets"/>
    <n v="3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s v="Female"/>
    <n v="39060"/>
    <s v="Black"/>
    <s v="Widowed"/>
    <s v="Fully Meets"/>
    <n v="3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s v="Male"/>
    <n v="21007"/>
    <s v="Black"/>
    <s v="Single"/>
    <s v="Exceeds"/>
    <n v="3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s v="Female"/>
    <n v="12883"/>
    <s v="Other"/>
    <s v="Married"/>
    <s v="Fully Meets"/>
    <n v="3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s v="Female"/>
    <n v="5707"/>
    <s v="Black"/>
    <s v="Single"/>
    <s v="Fully Meets"/>
    <n v="3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s v="Female"/>
    <n v="10856"/>
    <s v="Black"/>
    <s v="Married"/>
    <s v="Fully Meets"/>
    <n v="3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s v="Female"/>
    <n v="94663"/>
    <s v="Other"/>
    <s v="Married"/>
    <s v="Fully Meets"/>
    <n v="3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s v="Female"/>
    <n v="61086"/>
    <s v="Asian"/>
    <s v="Divorced"/>
    <s v="Exceeds"/>
    <n v="3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s v="Female"/>
    <n v="44077"/>
    <s v="Other"/>
    <s v="Married"/>
    <s v="Exceeds"/>
    <n v="3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s v="Female"/>
    <n v="49694"/>
    <s v="Other"/>
    <s v="Widowed"/>
    <s v="Fully Meets"/>
    <n v="3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s v="Female"/>
    <n v="21727"/>
    <s v="Black"/>
    <s v="Divorced"/>
    <s v="Fully Meets"/>
    <n v="3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s v="Female"/>
    <n v="50856"/>
    <s v="Hispanic"/>
    <s v="Single"/>
    <s v="Exceeds"/>
    <n v="3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s v="Male"/>
    <n v="97255"/>
    <s v="Other"/>
    <s v="Married"/>
    <s v="Exceeds"/>
    <n v="3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s v="Male"/>
    <n v="44793"/>
    <s v="Asian"/>
    <s v="Single"/>
    <s v="Fully Meets"/>
    <n v="3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s v="Female"/>
    <n v="24094"/>
    <s v="White"/>
    <s v="Divorced"/>
    <s v="Fully Meets"/>
    <n v="3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s v="Female"/>
    <n v="41670"/>
    <s v="Black"/>
    <s v="Divorced"/>
    <s v="Fully Meets"/>
    <n v="3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s v="Male"/>
    <n v="56453"/>
    <s v="Asian"/>
    <s v="Widowed"/>
    <s v="Fully Meets"/>
    <n v="3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s v="Female"/>
    <n v="5067"/>
    <s v="Black"/>
    <s v="Married"/>
    <s v="Fully Meets"/>
    <n v="3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s v="Female"/>
    <n v="39598"/>
    <s v="White"/>
    <s v="Married"/>
    <s v="Exceeds"/>
    <n v="3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s v="Female"/>
    <n v="35765"/>
    <s v="Black"/>
    <s v="Divorced"/>
    <s v="Fully Meets"/>
    <n v="3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s v="Female"/>
    <n v="24218"/>
    <s v="Other"/>
    <s v="Married"/>
    <s v="Needs Improvement"/>
    <n v="3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s v="Female"/>
    <n v="62116"/>
    <s v="Hispanic"/>
    <s v="Married"/>
    <s v="Exceeds"/>
    <n v="3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s v="Female"/>
    <n v="67986"/>
    <s v="Hispanic"/>
    <s v="Single"/>
    <s v="Fully Meets"/>
    <n v="3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s v="Male"/>
    <n v="26193"/>
    <s v="White"/>
    <s v="Widowed"/>
    <s v="Fully Meets"/>
    <n v="3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s v="Female"/>
    <n v="46762"/>
    <s v="Hispanic"/>
    <s v="Married"/>
    <s v="Fully Meets"/>
    <n v="3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s v="Male"/>
    <n v="81376"/>
    <s v="Other"/>
    <s v="Widowed"/>
    <s v="Exceeds"/>
    <n v="3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s v="Female"/>
    <n v="73583"/>
    <s v="White"/>
    <s v="Widowed"/>
    <s v="Fully Meets"/>
    <n v="3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s v="Female"/>
    <n v="43953"/>
    <s v="Asian"/>
    <s v="Widowed"/>
    <s v="Fully Meets"/>
    <n v="3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s v="Male"/>
    <n v="73329"/>
    <s v="White"/>
    <s v="Divorced"/>
    <s v="Fully Meets"/>
    <n v="3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s v="Male"/>
    <n v="89576"/>
    <s v="Black"/>
    <s v="Single"/>
    <s v="Fully Meets"/>
    <n v="3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s v="Male"/>
    <n v="49077"/>
    <s v="Black"/>
    <s v="Married"/>
    <s v="Fully Meets"/>
    <n v="3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s v="Female"/>
    <n v="42676"/>
    <s v="Asian"/>
    <s v="Married"/>
    <s v="Fully Meets"/>
    <n v="3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s v="Female"/>
    <n v="53464"/>
    <s v="Asian"/>
    <s v="Single"/>
    <s v="Fully Meets"/>
    <n v="3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s v="Female"/>
    <n v="95641"/>
    <s v="Black"/>
    <s v="Widowed"/>
    <s v="Exceeds"/>
    <n v="3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s v="Female"/>
    <n v="82286"/>
    <s v="White"/>
    <s v="Widowed"/>
    <s v="Fully Meets"/>
    <n v="3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s v="Male"/>
    <n v="72560"/>
    <s v="Black"/>
    <s v="Single"/>
    <s v="Needs Improvement"/>
    <n v="3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s v="Female"/>
    <n v="82557"/>
    <s v="Other"/>
    <s v="Married"/>
    <s v="Fully Meets"/>
    <n v="3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s v="Male"/>
    <n v="13760"/>
    <s v="Asian"/>
    <s v="Single"/>
    <s v="Exceeds"/>
    <n v="3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s v="Male"/>
    <n v="18464"/>
    <s v="Black"/>
    <s v="Divorced"/>
    <s v="Fully Meets"/>
    <n v="3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s v="Female"/>
    <n v="1749"/>
    <s v="Black"/>
    <s v="Married"/>
    <s v="Fully Meets"/>
    <n v="3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s v="Female"/>
    <n v="2135"/>
    <s v="Asian"/>
    <s v="Widowed"/>
    <s v="Fully Meets"/>
    <n v="3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s v="Female"/>
    <n v="2176"/>
    <s v="White"/>
    <s v="Married"/>
    <s v="Fully Meets"/>
    <n v="3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s v="Male"/>
    <n v="2140"/>
    <s v="Black"/>
    <s v="Single"/>
    <s v="Fully Meets"/>
    <n v="3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s v="Male"/>
    <n v="1844"/>
    <s v="Black"/>
    <s v="Divorced"/>
    <s v="Fully Meets"/>
    <n v="3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s v="Female"/>
    <n v="2110"/>
    <s v="White"/>
    <s v="Widowed"/>
    <s v="Fully Meets"/>
    <n v="3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s v="Male"/>
    <n v="2451"/>
    <s v="Black"/>
    <s v="Widowed"/>
    <s v="Fully Meets"/>
    <n v="3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s v="Female"/>
    <n v="2132"/>
    <s v="Hispanic"/>
    <s v="Married"/>
    <s v="Fully Meets"/>
    <n v="3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s v="Female"/>
    <n v="2132"/>
    <s v="Other"/>
    <s v="Single"/>
    <s v="Fully Meets"/>
    <n v="3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s v="Male"/>
    <n v="12889"/>
    <s v="Hispanic"/>
    <s v="Divorced"/>
    <s v="Fully Meets"/>
    <n v="3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s v="Male"/>
    <n v="21340"/>
    <s v="Hispanic"/>
    <s v="Married"/>
    <s v="Fully Meets"/>
    <n v="3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s v="Male"/>
    <n v="67544"/>
    <s v="White"/>
    <s v="Single"/>
    <s v="Fully Meets"/>
    <n v="3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s v="Male"/>
    <n v="36398"/>
    <s v="Asian"/>
    <s v="Single"/>
    <s v="Fully Meets"/>
    <n v="3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s v="Male"/>
    <n v="2562"/>
    <s v="Other"/>
    <s v="Single"/>
    <s v="Fully Meets"/>
    <n v="3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s v="Female"/>
    <n v="22621"/>
    <s v="White"/>
    <s v="Married"/>
    <s v="Fully Meets"/>
    <n v="3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s v="Female"/>
    <n v="64065"/>
    <s v="White"/>
    <s v="Single"/>
    <s v="Fully Meets"/>
    <n v="3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s v="Female"/>
    <n v="97374"/>
    <s v="Black"/>
    <s v="Single"/>
    <s v="Fully Meets"/>
    <n v="3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s v="Female"/>
    <n v="87646"/>
    <s v="White"/>
    <s v="Married"/>
    <s v="Fully Meets"/>
    <n v="3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s v="Male"/>
    <n v="77974"/>
    <s v="Hispanic"/>
    <s v="Widowed"/>
    <s v="Fully Meets"/>
    <n v="3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s v="Female"/>
    <n v="42126"/>
    <s v="Black"/>
    <s v="Widowed"/>
    <s v="Fully Meets"/>
    <n v="3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s v="Male"/>
    <n v="51613"/>
    <s v="Hispanic"/>
    <s v="Single"/>
    <s v="Fully Meets"/>
    <n v="3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s v="Male"/>
    <n v="12765"/>
    <s v="Black"/>
    <s v="Divorced"/>
    <s v="Fully Meets"/>
    <n v="3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s v="Male"/>
    <n v="64122"/>
    <s v="Hispanic"/>
    <s v="Divorced"/>
    <s v="Fully Meets"/>
    <n v="3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s v="Female"/>
    <n v="91332"/>
    <s v="Other"/>
    <s v="Divorced"/>
    <s v="Fully Meets"/>
    <n v="3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s v="Female"/>
    <n v="39827"/>
    <s v="Other"/>
    <s v="Divorced"/>
    <s v="Fully Meets"/>
    <n v="3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s v="Female"/>
    <n v="27418"/>
    <s v="Other"/>
    <s v="Widowed"/>
    <s v="Fully Meets"/>
    <n v="3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s v="Male"/>
    <n v="24931"/>
    <s v="Other"/>
    <s v="Single"/>
    <s v="Fully Meets"/>
    <n v="3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s v="Male"/>
    <n v="2121"/>
    <s v="Asian"/>
    <s v="Single"/>
    <s v="Fully Meets"/>
    <n v="3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s v="Female"/>
    <n v="97697"/>
    <s v="Asian"/>
    <s v="Divorced"/>
    <s v="Fully Meets"/>
    <n v="3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s v="Male"/>
    <n v="75783"/>
    <s v="Black"/>
    <s v="Single"/>
    <s v="Fully Meets"/>
    <n v="3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s v="Male"/>
    <n v="26111"/>
    <s v="White"/>
    <s v="Widowed"/>
    <s v="Fully Meets"/>
    <n v="3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s v="Male"/>
    <n v="50656"/>
    <s v="Asian"/>
    <s v="Widowed"/>
    <s v="Fully Meets"/>
    <n v="3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s v="Male"/>
    <n v="71808"/>
    <s v="Other"/>
    <s v="Single"/>
    <s v="Fully Meets"/>
    <n v="3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s v="Female"/>
    <n v="1043"/>
    <s v="Black"/>
    <s v="Single"/>
    <s v="Fully Meets"/>
    <n v="3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s v="Female"/>
    <n v="41260"/>
    <s v="Asian"/>
    <s v="Divorced"/>
    <s v="Fully Meets"/>
    <n v="3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s v="Male"/>
    <n v="4876"/>
    <s v="Other"/>
    <s v="Widowed"/>
    <s v="Fully Meets"/>
    <n v="3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s v="Male"/>
    <n v="14886"/>
    <s v="Hispanic"/>
    <s v="Married"/>
    <s v="Fully Meets"/>
    <n v="3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s v="Female"/>
    <n v="46407"/>
    <s v="Other"/>
    <s v="Widowed"/>
    <s v="Fully Meets"/>
    <n v="3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s v="Male"/>
    <n v="74234"/>
    <s v="White"/>
    <s v="Divorced"/>
    <s v="Fully Meets"/>
    <n v="3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s v="Male"/>
    <n v="45272"/>
    <s v="White"/>
    <s v="Single"/>
    <s v="Fully Meets"/>
    <n v="3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s v="Male"/>
    <n v="96170"/>
    <s v="Black"/>
    <s v="Widowed"/>
    <s v="Fully Meets"/>
    <n v="3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s v="Female"/>
    <n v="65963"/>
    <s v="White"/>
    <s v="Married"/>
    <s v="Fully Meets"/>
    <n v="3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s v="Female"/>
    <n v="75123"/>
    <s v="Hispanic"/>
    <s v="Divorced"/>
    <s v="Fully Meets"/>
    <n v="3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s v="Female"/>
    <n v="11164"/>
    <s v="Black"/>
    <s v="Single"/>
    <s v="Fully Meets"/>
    <n v="3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s v="Male"/>
    <n v="65978"/>
    <s v="White"/>
    <s v="Single"/>
    <s v="Fully Meets"/>
    <n v="3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s v="Female"/>
    <n v="73877"/>
    <s v="Hispanic"/>
    <s v="Single"/>
    <s v="Fully Meets"/>
    <n v="3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s v="Male"/>
    <n v="48971"/>
    <s v="Asian"/>
    <s v="Widowed"/>
    <s v="Fully Meets"/>
    <n v="3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s v="Male"/>
    <n v="16259"/>
    <s v="White"/>
    <s v="Married"/>
    <s v="Fully Meets"/>
    <n v="3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s v="Male"/>
    <n v="64114"/>
    <s v="Black"/>
    <s v="Widowed"/>
    <s v="Fully Meets"/>
    <n v="3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s v="Male"/>
    <n v="14669"/>
    <s v="White"/>
    <s v="Divorced"/>
    <s v="Fully Meets"/>
    <n v="3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s v="Female"/>
    <n v="52448"/>
    <s v="Hispanic"/>
    <s v="Single"/>
    <s v="Fully Meets"/>
    <n v="3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s v="Female"/>
    <n v="43336"/>
    <s v="Hispanic"/>
    <s v="Divorced"/>
    <s v="Fully Meets"/>
    <n v="3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s v="Male"/>
    <n v="56271"/>
    <s v="White"/>
    <s v="Single"/>
    <s v="Fully Meets"/>
    <n v="3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s v="Female"/>
    <n v="56708"/>
    <s v="White"/>
    <s v="Widowed"/>
    <s v="Fully Meets"/>
    <n v="3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s v="Male"/>
    <n v="12869"/>
    <s v="Hispanic"/>
    <s v="Widowed"/>
    <s v="Fully Meets"/>
    <n v="3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s v="Male"/>
    <n v="18240"/>
    <s v="Asian"/>
    <s v="Widowed"/>
    <s v="Fully Meets"/>
    <n v="3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s v="Male"/>
    <n v="77311"/>
    <s v="Hispanic"/>
    <s v="Married"/>
    <s v="Fully Meets"/>
    <n v="3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s v="Female"/>
    <n v="63959"/>
    <s v="Asian"/>
    <s v="Widowed"/>
    <s v="Fully Meets"/>
    <n v="3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s v="Female"/>
    <n v="20331"/>
    <s v="Black"/>
    <s v="Single"/>
    <s v="Fully Meets"/>
    <n v="3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s v="Female"/>
    <n v="45515"/>
    <s v="Other"/>
    <s v="Single"/>
    <s v="Fully Meets"/>
    <n v="3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s v="Male"/>
    <n v="59717"/>
    <s v="Hispanic"/>
    <s v="Married"/>
    <s v="Fully Meets"/>
    <n v="3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s v="Female"/>
    <n v="15748"/>
    <s v="Black"/>
    <s v="Single"/>
    <s v="Fully Meets"/>
    <n v="3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s v="Male"/>
    <n v="67106"/>
    <s v="White"/>
    <s v="Divorced"/>
    <s v="Fully Meets"/>
    <n v="3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s v="Male"/>
    <n v="33438"/>
    <s v="Other"/>
    <s v="Widowed"/>
    <s v="Fully Meets"/>
    <n v="3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s v="Male"/>
    <n v="61106"/>
    <s v="Hispanic"/>
    <s v="Single"/>
    <s v="Fully Meets"/>
    <n v="3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s v="Female"/>
    <n v="25160"/>
    <s v="White"/>
    <s v="Married"/>
    <s v="Fully Meets"/>
    <n v="3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s v="Female"/>
    <n v="52694"/>
    <s v="Black"/>
    <s v="Widowed"/>
    <s v="Fully Meets"/>
    <n v="3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s v="Female"/>
    <n v="30264"/>
    <s v="Other"/>
    <s v="Widowed"/>
    <s v="Fully Meets"/>
    <n v="3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s v="Male"/>
    <n v="22326"/>
    <s v="Black"/>
    <s v="Married"/>
    <s v="Fully Meets"/>
    <n v="3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s v="Male"/>
    <n v="30139"/>
    <s v="Black"/>
    <s v="Married"/>
    <s v="Fully Meets"/>
    <n v="3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s v="Female"/>
    <n v="93329"/>
    <s v="Asian"/>
    <s v="Widowed"/>
    <s v="Fully Meets"/>
    <n v="3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s v="Male"/>
    <n v="67825"/>
    <s v="White"/>
    <s v="Single"/>
    <s v="Fully Meets"/>
    <n v="3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s v="Male"/>
    <n v="86545"/>
    <s v="Asian"/>
    <s v="Divorced"/>
    <s v="Fully Meets"/>
    <n v="3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s v="Male"/>
    <n v="76670"/>
    <s v="Asian"/>
    <s v="Married"/>
    <s v="Fully Meets"/>
    <n v="3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s v="Female"/>
    <n v="29368"/>
    <s v="White"/>
    <s v="Widowed"/>
    <s v="Fully Meets"/>
    <n v="3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s v="Female"/>
    <n v="97585"/>
    <s v="Black"/>
    <s v="Single"/>
    <s v="Fully Meets"/>
    <n v="3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s v="Female"/>
    <n v="42710"/>
    <s v="Asian"/>
    <s v="Divorced"/>
    <s v="Fully Meets"/>
    <n v="3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s v="Female"/>
    <n v="21279"/>
    <s v="Hispanic"/>
    <s v="Divorced"/>
    <s v="Fully Meets"/>
    <n v="3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s v="Male"/>
    <n v="17976"/>
    <s v="Black"/>
    <s v="Widowed"/>
    <s v="Fully Meets"/>
    <n v="3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s v="Male"/>
    <n v="53628"/>
    <s v="Asian"/>
    <s v="Divorced"/>
    <s v="Fully Meets"/>
    <n v="3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s v="Female"/>
    <n v="2187"/>
    <s v="Asian"/>
    <s v="Divorced"/>
    <s v="Fully Meets"/>
    <n v="3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s v="Male"/>
    <n v="76615"/>
    <s v="White"/>
    <s v="Single"/>
    <s v="Fully Meets"/>
    <n v="3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s v="Male"/>
    <n v="18707"/>
    <s v="Other"/>
    <s v="Divorced"/>
    <s v="Fully Meets"/>
    <n v="3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s v="Female"/>
    <n v="23203"/>
    <s v="Black"/>
    <s v="Single"/>
    <s v="Fully Meets"/>
    <n v="3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s v="Female"/>
    <n v="18844"/>
    <s v="Other"/>
    <s v="Married"/>
    <s v="Fully Meets"/>
    <n v="3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s v="Female"/>
    <n v="64815"/>
    <s v="White"/>
    <s v="Widowed"/>
    <s v="Fully Meets"/>
    <n v="3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s v="Female"/>
    <n v="69860"/>
    <s v="Black"/>
    <s v="Married"/>
    <s v="Fully Meets"/>
    <n v="3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s v="Female"/>
    <n v="93542"/>
    <s v="Black"/>
    <s v="Divorced"/>
    <s v="Fully Meets"/>
    <n v="3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s v="Male"/>
    <n v="2061"/>
    <s v="Asian"/>
    <s v="Single"/>
    <s v="Fully Meets"/>
    <n v="3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s v="Female"/>
    <n v="2066"/>
    <s v="Hispanic"/>
    <s v="Divorced"/>
    <s v="Fully Meets"/>
    <n v="3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s v="Female"/>
    <n v="1886"/>
    <s v="Asian"/>
    <s v="Widowed"/>
    <s v="Fully Meets"/>
    <n v="3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s v="Female"/>
    <n v="1742"/>
    <s v="Other"/>
    <s v="Single"/>
    <s v="Fully Meets"/>
    <n v="3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s v="Female"/>
    <n v="2176"/>
    <s v="Hispanic"/>
    <s v="Divorced"/>
    <s v="Fully Meets"/>
    <n v="3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s v="Female"/>
    <n v="1844"/>
    <s v="Asian"/>
    <s v="Married"/>
    <s v="Fully Meets"/>
    <n v="3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s v="Male"/>
    <n v="2132"/>
    <s v="Hispanic"/>
    <s v="Divorced"/>
    <s v="Fully Meets"/>
    <n v="3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s v="Male"/>
    <n v="1420"/>
    <s v="Asian"/>
    <s v="Widowed"/>
    <s v="Fully Meets"/>
    <n v="3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s v="Female"/>
    <n v="2149"/>
    <s v="Other"/>
    <s v="Single"/>
    <s v="Fully Meets"/>
    <n v="3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s v="Male"/>
    <n v="2421"/>
    <s v="White"/>
    <s v="Divorced"/>
    <s v="Fully Meets"/>
    <n v="3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s v="Female"/>
    <n v="2451"/>
    <s v="White"/>
    <s v="Widowed"/>
    <s v="Fully Meets"/>
    <n v="3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s v="Female"/>
    <n v="2472"/>
    <s v="Black"/>
    <s v="Single"/>
    <s v="Fully Meets"/>
    <n v="3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s v="Male"/>
    <n v="1938"/>
    <s v="Asian"/>
    <s v="Widowed"/>
    <s v="Fully Meets"/>
    <n v="3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s v="Male"/>
    <n v="2072"/>
    <s v="Asian"/>
    <s v="Divorced"/>
    <s v="Fully Meets"/>
    <n v="3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s v="Female"/>
    <n v="2176"/>
    <s v="Hispanic"/>
    <s v="Single"/>
    <s v="Fully Meets"/>
    <n v="3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s v="Male"/>
    <n v="2143"/>
    <s v="Other"/>
    <s v="Single"/>
    <s v="Fully Meets"/>
    <n v="3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s v="Female"/>
    <n v="1778"/>
    <s v="Other"/>
    <s v="Single"/>
    <s v="Fully Meets"/>
    <n v="3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s v="Male"/>
    <n v="2324"/>
    <s v="White"/>
    <s v="Married"/>
    <s v="Fully Meets"/>
    <n v="3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s v="Female"/>
    <n v="1775"/>
    <s v="White"/>
    <s v="Divorced"/>
    <s v="Fully Meets"/>
    <n v="3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s v="Female"/>
    <n v="2148"/>
    <s v="Asian"/>
    <s v="Single"/>
    <s v="Fully Meets"/>
    <n v="3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s v="Female"/>
    <n v="2127"/>
    <s v="White"/>
    <s v="Widowed"/>
    <s v="Fully Meets"/>
    <n v="3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s v="Female"/>
    <n v="84262"/>
    <s v="White"/>
    <s v="Single"/>
    <s v="Fully Meets"/>
    <n v="3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s v="Female"/>
    <n v="31490"/>
    <s v="Asian"/>
    <s v="Divorced"/>
    <s v="Fully Meets"/>
    <n v="3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s v="Female"/>
    <n v="59522"/>
    <s v="Hispanic"/>
    <s v="Widowed"/>
    <s v="Fully Meets"/>
    <n v="3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s v="Male"/>
    <n v="63452"/>
    <s v="Black"/>
    <s v="Widowed"/>
    <s v="Fully Meets"/>
    <n v="3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s v="Male"/>
    <n v="50055"/>
    <s v="White"/>
    <s v="Divorced"/>
    <s v="Fully Meets"/>
    <n v="3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s v="Male"/>
    <n v="6139"/>
    <s v="Other"/>
    <s v="Divorced"/>
    <s v="Fully Meets"/>
    <n v="3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s v="Male"/>
    <n v="44761"/>
    <s v="Asian"/>
    <s v="Divorced"/>
    <s v="Fully Meets"/>
    <n v="3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s v="Female"/>
    <n v="49105"/>
    <s v="White"/>
    <s v="Single"/>
    <s v="Fully Meets"/>
    <n v="3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s v="Female"/>
    <n v="24637"/>
    <s v="Black"/>
    <s v="Divorced"/>
    <s v="Fully Meets"/>
    <n v="3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s v="Female"/>
    <n v="87582"/>
    <s v="Hispanic"/>
    <s v="Widowed"/>
    <s v="Fully Meets"/>
    <n v="3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s v="Female"/>
    <n v="35632"/>
    <s v="White"/>
    <s v="Married"/>
    <s v="Fully Meets"/>
    <n v="3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s v="Female"/>
    <n v="38475"/>
    <s v="Other"/>
    <s v="Married"/>
    <s v="Fully Meets"/>
    <n v="3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s v="Female"/>
    <n v="80817"/>
    <s v="Other"/>
    <s v="Married"/>
    <s v="Fully Meets"/>
    <n v="3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s v="Male"/>
    <n v="10511"/>
    <s v="Hispanic"/>
    <s v="Married"/>
    <s v="Fully Meets"/>
    <n v="3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s v="Male"/>
    <n v="6305"/>
    <s v="White"/>
    <s v="Divorced"/>
    <s v="Fully Meets"/>
    <n v="3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s v="Male"/>
    <n v="33576"/>
    <s v="White"/>
    <s v="Married"/>
    <s v="Fully Meets"/>
    <n v="3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s v="Female"/>
    <n v="12707"/>
    <s v="Hispanic"/>
    <s v="Married"/>
    <s v="Fully Meets"/>
    <n v="3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s v="Female"/>
    <n v="73131"/>
    <s v="Other"/>
    <s v="Married"/>
    <s v="Fully Meets"/>
    <n v="3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s v="Female"/>
    <n v="37659"/>
    <s v="Hispanic"/>
    <s v="Divorced"/>
    <s v="Fully Meets"/>
    <n v="3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s v="Female"/>
    <n v="48502"/>
    <s v="Black"/>
    <s v="Single"/>
    <s v="Fully Meets"/>
    <n v="3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s v="Female"/>
    <n v="88428"/>
    <s v="Hispanic"/>
    <s v="Widowed"/>
    <s v="Fully Meets"/>
    <n v="3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s v="Female"/>
    <n v="95347"/>
    <s v="Hispanic"/>
    <s v="Married"/>
    <s v="Fully Meets"/>
    <n v="3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s v="Female"/>
    <n v="80920"/>
    <s v="Asian"/>
    <s v="Single"/>
    <s v="Fully Meets"/>
    <n v="3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s v="Male"/>
    <n v="7440"/>
    <s v="Other"/>
    <s v="Widowed"/>
    <s v="Fully Meets"/>
    <n v="3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s v="Male"/>
    <n v="84202"/>
    <s v="Other"/>
    <s v="Divorced"/>
    <s v="Fully Meets"/>
    <n v="3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s v="Male"/>
    <n v="3187"/>
    <s v="Black"/>
    <s v="Single"/>
    <s v="Fully Meets"/>
    <n v="3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s v="Male"/>
    <n v="2766"/>
    <s v="Black"/>
    <s v="Divorced"/>
    <s v="Fully Meets"/>
    <n v="3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s v="Male"/>
    <n v="75014"/>
    <s v="Hispanic"/>
    <s v="Married"/>
    <s v="Fully Meets"/>
    <n v="3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s v="Female"/>
    <n v="53486"/>
    <s v="Black"/>
    <s v="Single"/>
    <s v="Fully Meets"/>
    <n v="3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s v="Female"/>
    <n v="73898"/>
    <s v="Black"/>
    <s v="Divorced"/>
    <s v="Fully Meets"/>
    <n v="3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s v="Female"/>
    <n v="89723"/>
    <s v="Asian"/>
    <s v="Married"/>
    <s v="Fully Meets"/>
    <n v="3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s v="Female"/>
    <n v="46695"/>
    <s v="Hispanic"/>
    <s v="Widowed"/>
    <s v="Fully Meets"/>
    <n v="3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s v="Female"/>
    <n v="12711"/>
    <s v="Asian"/>
    <s v="Single"/>
    <s v="Fully Meets"/>
    <n v="3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s v="Male"/>
    <n v="66792"/>
    <s v="Hispanic"/>
    <s v="Married"/>
    <s v="Fully Meets"/>
    <n v="3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s v="Male"/>
    <n v="81317"/>
    <s v="Hispanic"/>
    <s v="Divorced"/>
    <s v="Fully Meets"/>
    <n v="3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s v="Female"/>
    <n v="50894"/>
    <s v="Black"/>
    <s v="Single"/>
    <s v="Fully Meets"/>
    <n v="3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s v="Female"/>
    <n v="22415"/>
    <s v="Black"/>
    <s v="Married"/>
    <s v="Fully Meets"/>
    <n v="3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s v="Female"/>
    <n v="5855"/>
    <s v="Asian"/>
    <s v="Married"/>
    <s v="Fully Meets"/>
    <n v="3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s v="Female"/>
    <n v="64124"/>
    <s v="White"/>
    <s v="Single"/>
    <s v="Fully Meets"/>
    <n v="3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s v="Male"/>
    <n v="2497"/>
    <s v="Asian"/>
    <s v="Widowed"/>
    <s v="Fully Meets"/>
    <n v="3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s v="Female"/>
    <n v="36242"/>
    <s v="Other"/>
    <s v="Divorced"/>
    <s v="Fully Meets"/>
    <n v="3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s v="Female"/>
    <n v="87428"/>
    <s v="Asian"/>
    <s v="Divorced"/>
    <s v="Fully Meets"/>
    <n v="3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s v="Female"/>
    <n v="76772"/>
    <s v="White"/>
    <s v="Married"/>
    <s v="Fully Meets"/>
    <n v="3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s v="Female"/>
    <n v="21218"/>
    <s v="Other"/>
    <s v="Married"/>
    <s v="Fully Meets"/>
    <n v="3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s v="Male"/>
    <n v="94316"/>
    <s v="Hispanic"/>
    <s v="Married"/>
    <s v="Fully Meets"/>
    <n v="3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s v="Male"/>
    <n v="39746"/>
    <s v="Hispanic"/>
    <s v="Married"/>
    <s v="Fully Meets"/>
    <n v="3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s v="Male"/>
    <n v="96001"/>
    <s v="Asian"/>
    <s v="Widowed"/>
    <s v="Fully Meets"/>
    <n v="3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s v="Male"/>
    <n v="62733"/>
    <s v="Other"/>
    <s v="Divorced"/>
    <s v="Fully Meets"/>
    <n v="3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s v="Female"/>
    <n v="66418"/>
    <s v="Asian"/>
    <s v="Single"/>
    <s v="Fully Meets"/>
    <n v="3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s v="Female"/>
    <n v="78453"/>
    <s v="Other"/>
    <s v="Widowed"/>
    <s v="Fully Meets"/>
    <n v="3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s v="Female"/>
    <n v="85444"/>
    <s v="Asian"/>
    <s v="Widowed"/>
    <s v="Fully Meets"/>
    <n v="3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s v="Female"/>
    <n v="93166"/>
    <s v="White"/>
    <s v="Divorced"/>
    <s v="Fully Meets"/>
    <n v="3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s v="Female"/>
    <n v="12732"/>
    <s v="Other"/>
    <s v="Married"/>
    <s v="Fully Meets"/>
    <n v="3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s v="Female"/>
    <n v="48895"/>
    <s v="Other"/>
    <s v="Widowed"/>
    <s v="Fully Meets"/>
    <n v="3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s v="Male"/>
    <n v="73043"/>
    <s v="Other"/>
    <s v="Married"/>
    <s v="Fully Meets"/>
    <n v="3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s v="Female"/>
    <n v="69064"/>
    <s v="Other"/>
    <s v="Single"/>
    <s v="Fully Meets"/>
    <n v="3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s v="Female"/>
    <n v="85041"/>
    <s v="White"/>
    <s v="Married"/>
    <s v="Fully Meets"/>
    <n v="3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s v="Female"/>
    <n v="66037"/>
    <s v="Asian"/>
    <s v="Single"/>
    <s v="Fully Meets"/>
    <n v="3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s v="Female"/>
    <n v="53112"/>
    <s v="Black"/>
    <s v="Single"/>
    <s v="Fully Meets"/>
    <n v="3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s v="Female"/>
    <n v="93320"/>
    <s v="Hispanic"/>
    <s v="Single"/>
    <s v="Fully Meets"/>
    <n v="3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s v="Male"/>
    <n v="39849"/>
    <s v="Asian"/>
    <s v="Married"/>
    <s v="Fully Meets"/>
    <n v="3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s v="Female"/>
    <n v="38596"/>
    <s v="White"/>
    <s v="Widowed"/>
    <s v="Fully Meets"/>
    <n v="3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s v="Female"/>
    <n v="31731"/>
    <s v="Other"/>
    <s v="Widowed"/>
    <s v="Fully Meets"/>
    <n v="3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s v="Female"/>
    <n v="38710"/>
    <s v="Asian"/>
    <s v="Divorced"/>
    <s v="Fully Meets"/>
    <n v="3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s v="Female"/>
    <n v="7184"/>
    <s v="White"/>
    <s v="Married"/>
    <s v="Fully Meets"/>
    <n v="3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s v="Female"/>
    <n v="13425"/>
    <s v="Other"/>
    <s v="Married"/>
    <s v="Fully Meets"/>
    <n v="3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s v="Male"/>
    <n v="93796"/>
    <s v="Other"/>
    <s v="Single"/>
    <s v="Fully Meets"/>
    <n v="3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s v="Male"/>
    <n v="92453"/>
    <s v="Black"/>
    <s v="Divorced"/>
    <s v="Fully Meets"/>
    <n v="3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s v="Male"/>
    <n v="10449"/>
    <s v="Hispanic"/>
    <s v="Single"/>
    <s v="Fully Meets"/>
    <n v="3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s v="Male"/>
    <n v="14795"/>
    <s v="Other"/>
    <s v="Married"/>
    <s v="Fully Meets"/>
    <n v="3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s v="Female"/>
    <n v="60901"/>
    <s v="Black"/>
    <s v="Divorced"/>
    <s v="Fully Meets"/>
    <n v="3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s v="Female"/>
    <n v="64083"/>
    <s v="Black"/>
    <s v="Married"/>
    <s v="Fully Meets"/>
    <n v="3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s v="Female"/>
    <n v="50781"/>
    <s v="Hispanic"/>
    <s v="Divorced"/>
    <s v="Fully Meets"/>
    <n v="3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s v="Female"/>
    <n v="67399"/>
    <s v="Other"/>
    <s v="Widowed"/>
    <s v="Fully Meets"/>
    <n v="3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s v="Female"/>
    <n v="82086"/>
    <s v="Hispanic"/>
    <s v="Single"/>
    <s v="Fully Meets"/>
    <n v="3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s v="Female"/>
    <n v="97001"/>
    <s v="Black"/>
    <s v="Single"/>
    <s v="Fully Meets"/>
    <n v="3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s v="Male"/>
    <n v="13562"/>
    <s v="Black"/>
    <s v="Divorced"/>
    <s v="Fully Meets"/>
    <n v="3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s v="Female"/>
    <n v="55949"/>
    <s v="Other"/>
    <s v="Married"/>
    <s v="Fully Meets"/>
    <n v="3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s v="Female"/>
    <n v="88496"/>
    <s v="Hispanic"/>
    <s v="Married"/>
    <s v="Fully Meets"/>
    <n v="3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s v="Female"/>
    <n v="55947"/>
    <s v="Black"/>
    <s v="Divorced"/>
    <s v="Fully Meets"/>
    <n v="3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s v="Female"/>
    <n v="75540"/>
    <s v="White"/>
    <s v="Single"/>
    <s v="Fully Meets"/>
    <n v="3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s v="Female"/>
    <n v="68342"/>
    <s v="Black"/>
    <s v="Married"/>
    <s v="Fully Meets"/>
    <n v="3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s v="Male"/>
    <n v="5779"/>
    <s v="Asian"/>
    <s v="Widowed"/>
    <s v="Fully Meets"/>
    <n v="3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s v="Female"/>
    <n v="91065"/>
    <s v="Hispanic"/>
    <s v="Widowed"/>
    <s v="Fully Meets"/>
    <n v="3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s v="Female"/>
    <n v="47386"/>
    <s v="Other"/>
    <s v="Married"/>
    <s v="Fully Meets"/>
    <n v="3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s v="Female"/>
    <n v="38009"/>
    <s v="Hispanic"/>
    <s v="Divorced"/>
    <s v="Fully Meets"/>
    <n v="3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s v="Female"/>
    <n v="61843"/>
    <s v="Asian"/>
    <s v="Married"/>
    <s v="Fully Meets"/>
    <n v="3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s v="Female"/>
    <n v="75258"/>
    <s v="White"/>
    <s v="Widowed"/>
    <s v="Fully Meets"/>
    <n v="3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s v="Female"/>
    <n v="62616"/>
    <s v="Other"/>
    <s v="Married"/>
    <s v="Fully Meets"/>
    <n v="3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s v="Male"/>
    <n v="53450"/>
    <s v="Other"/>
    <s v="Divorced"/>
    <s v="Fully Meets"/>
    <n v="3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s v="Male"/>
    <n v="9799"/>
    <s v="White"/>
    <s v="Widowed"/>
    <s v="Fully Meets"/>
    <n v="3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s v="Male"/>
    <n v="14153"/>
    <s v="White"/>
    <s v="Divorced"/>
    <s v="Fully Meets"/>
    <n v="3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s v="Male"/>
    <n v="76112"/>
    <s v="White"/>
    <s v="Married"/>
    <s v="Fully Meets"/>
    <n v="3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s v="Female"/>
    <n v="73101"/>
    <s v="Hispanic"/>
    <s v="Single"/>
    <s v="Fully Meets"/>
    <n v="3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s v="Female"/>
    <n v="82378"/>
    <s v="White"/>
    <s v="Divorced"/>
    <s v="Fully Meets"/>
    <n v="3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s v="Female"/>
    <n v="63878"/>
    <s v="White"/>
    <s v="Divorced"/>
    <s v="Fully Meets"/>
    <n v="3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s v="Female"/>
    <n v="59862"/>
    <s v="Black"/>
    <s v="Single"/>
    <s v="Fully Meets"/>
    <n v="3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s v="Female"/>
    <n v="23252"/>
    <s v="Other"/>
    <s v="Married"/>
    <s v="Fully Meets"/>
    <n v="3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s v="Female"/>
    <n v="91039"/>
    <s v="Asian"/>
    <s v="Divorced"/>
    <s v="Fully Meets"/>
    <n v="3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s v="Male"/>
    <n v="37834"/>
    <s v="Other"/>
    <s v="Widowed"/>
    <s v="Fully Meets"/>
    <n v="3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s v="Female"/>
    <n v="46678"/>
    <s v="Hispanic"/>
    <s v="Single"/>
    <s v="Fully Meets"/>
    <n v="3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s v="Female"/>
    <n v="41849"/>
    <s v="White"/>
    <s v="Married"/>
    <s v="Fully Meets"/>
    <n v="3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s v="Female"/>
    <n v="16422"/>
    <s v="Asian"/>
    <s v="Divorced"/>
    <s v="Fully Meets"/>
    <n v="3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s v="Female"/>
    <n v="79625"/>
    <s v="Asian"/>
    <s v="Widowed"/>
    <s v="Fully Meets"/>
    <n v="3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s v="Female"/>
    <n v="11159"/>
    <s v="Black"/>
    <s v="Single"/>
    <s v="Fully Meets"/>
    <n v="3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s v="Male"/>
    <n v="52300"/>
    <s v="Asian"/>
    <s v="Single"/>
    <s v="Fully Meets"/>
    <n v="3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s v="Female"/>
    <n v="32620"/>
    <s v="Black"/>
    <s v="Married"/>
    <s v="Fully Meets"/>
    <n v="3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s v="Female"/>
    <n v="83986"/>
    <s v="Hispanic"/>
    <s v="Married"/>
    <s v="Fully Meets"/>
    <n v="3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s v="Female"/>
    <n v="89298"/>
    <s v="Asian"/>
    <s v="Single"/>
    <s v="Fully Meets"/>
    <n v="3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s v="Female"/>
    <n v="91837"/>
    <s v="Asian"/>
    <s v="Single"/>
    <s v="Fully Meets"/>
    <n v="3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s v="Female"/>
    <n v="31362"/>
    <s v="Asian"/>
    <s v="Widowed"/>
    <s v="Fully Meets"/>
    <n v="3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s v="Female"/>
    <n v="3274"/>
    <s v="Asian"/>
    <s v="Widowed"/>
    <s v="Fully Meets"/>
    <n v="3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s v="Male"/>
    <n v="71373"/>
    <s v="Hispanic"/>
    <s v="Married"/>
    <s v="Fully Meets"/>
    <n v="3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s v="Male"/>
    <n v="66660"/>
    <s v="Asian"/>
    <s v="Married"/>
    <s v="Fully Meets"/>
    <n v="3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s v="Male"/>
    <n v="26821"/>
    <s v="Other"/>
    <s v="Divorced"/>
    <s v="Fully Meets"/>
    <n v="3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s v="Female"/>
    <n v="89365"/>
    <s v="Other"/>
    <s v="Divorced"/>
    <s v="Fully Meets"/>
    <n v="3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s v="Female"/>
    <n v="88976"/>
    <s v="Other"/>
    <s v="Widowed"/>
    <s v="Fully Meets"/>
    <n v="3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s v="Female"/>
    <n v="43853"/>
    <s v="Black"/>
    <s v="Single"/>
    <s v="Fully Meets"/>
    <n v="3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s v="Female"/>
    <n v="19697"/>
    <s v="Hispanic"/>
    <s v="Widowed"/>
    <s v="Fully Meets"/>
    <n v="3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s v="Female"/>
    <n v="50000"/>
    <s v="Black"/>
    <s v="Married"/>
    <s v="Fully Meets"/>
    <n v="3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s v="Female"/>
    <n v="35033"/>
    <s v="Other"/>
    <s v="Single"/>
    <s v="Fully Meets"/>
    <n v="3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s v="Male"/>
    <n v="50676"/>
    <s v="Other"/>
    <s v="Divorced"/>
    <s v="Fully Meets"/>
    <n v="3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s v="Female"/>
    <n v="25148"/>
    <s v="Black"/>
    <s v="Divorced"/>
    <s v="Fully Meets"/>
    <n v="3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s v="Female"/>
    <n v="96915"/>
    <s v="Other"/>
    <s v="Widowed"/>
    <s v="Fully Meets"/>
    <n v="3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s v="Female"/>
    <n v="95167"/>
    <s v="White"/>
    <s v="Married"/>
    <s v="Fully Meets"/>
    <n v="3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s v="Female"/>
    <n v="1223"/>
    <s v="Black"/>
    <s v="Divorced"/>
    <s v="Fully Meets"/>
    <n v="3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s v="Female"/>
    <n v="31462"/>
    <s v="Other"/>
    <s v="Single"/>
    <s v="Fully Meets"/>
    <n v="3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s v="Female"/>
    <n v="6735"/>
    <s v="Hispanic"/>
    <s v="Single"/>
    <s v="Fully Meets"/>
    <n v="3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s v="Female"/>
    <n v="60585"/>
    <s v="Asian"/>
    <s v="Single"/>
    <s v="Fully Meets"/>
    <n v="3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s v="Female"/>
    <n v="46736"/>
    <s v="Black"/>
    <s v="Married"/>
    <s v="Fully Meets"/>
    <n v="3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s v="Female"/>
    <n v="35941"/>
    <s v="White"/>
    <s v="Married"/>
    <s v="Fully Meets"/>
    <n v="3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s v="Female"/>
    <n v="11657"/>
    <s v="White"/>
    <s v="Widowed"/>
    <s v="Fully Meets"/>
    <n v="3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s v="Male"/>
    <n v="72528"/>
    <s v="Asian"/>
    <s v="Married"/>
    <s v="Fully Meets"/>
    <n v="3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s v="Male"/>
    <n v="14705"/>
    <s v="White"/>
    <s v="Widowed"/>
    <s v="Fully Meets"/>
    <n v="3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s v="Male"/>
    <n v="5254"/>
    <s v="Black"/>
    <s v="Widowed"/>
    <s v="Fully Meets"/>
    <n v="3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s v="Female"/>
    <n v="94026"/>
    <s v="Other"/>
    <s v="Single"/>
    <s v="Fully Meets"/>
    <n v="3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s v="Female"/>
    <n v="90967"/>
    <s v="White"/>
    <s v="Divorced"/>
    <s v="Fully Meets"/>
    <n v="3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s v="Female"/>
    <n v="46879"/>
    <s v="Asian"/>
    <s v="Divorced"/>
    <s v="Fully Meets"/>
    <n v="3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s v="Female"/>
    <n v="70353"/>
    <s v="Black"/>
    <s v="Widowed"/>
    <s v="Fully Meets"/>
    <n v="3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s v="Female"/>
    <n v="27888"/>
    <s v="Asian"/>
    <s v="Married"/>
    <s v="Fully Meets"/>
    <n v="3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s v="Female"/>
    <n v="36258"/>
    <s v="Asian"/>
    <s v="Divorced"/>
    <s v="Fully Meets"/>
    <n v="3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s v="Female"/>
    <n v="17844"/>
    <s v="Asian"/>
    <s v="Divorced"/>
    <s v="Fully Meets"/>
    <n v="3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s v="Female"/>
    <n v="87263"/>
    <s v="White"/>
    <s v="Married"/>
    <s v="Fully Meets"/>
    <n v="3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s v="Female"/>
    <n v="8671"/>
    <s v="Black"/>
    <s v="Married"/>
    <s v="Fully Meets"/>
    <n v="3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s v="Female"/>
    <n v="16520"/>
    <s v="White"/>
    <s v="Widowed"/>
    <s v="Fully Meets"/>
    <n v="3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s v="Female"/>
    <n v="22868"/>
    <s v="Asian"/>
    <s v="Divorced"/>
    <s v="Fully Meets"/>
    <n v="3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s v="Female"/>
    <n v="59954"/>
    <s v="Other"/>
    <s v="Widowed"/>
    <s v="Fully Meets"/>
    <n v="3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s v="Male"/>
    <n v="43998"/>
    <s v="White"/>
    <s v="Single"/>
    <s v="Fully Meets"/>
    <n v="3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s v="Female"/>
    <n v="75748"/>
    <s v="Asian"/>
    <s v="Married"/>
    <s v="Fully Meets"/>
    <n v="3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s v="Female"/>
    <n v="87591"/>
    <s v="Hispanic"/>
    <s v="Married"/>
    <s v="Fully Meets"/>
    <n v="3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s v="Female"/>
    <n v="23777"/>
    <s v="Hispanic"/>
    <s v="Widowed"/>
    <s v="Fully Meets"/>
    <n v="3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s v="Female"/>
    <n v="34732"/>
    <s v="Hispanic"/>
    <s v="Divorced"/>
    <s v="Fully Meets"/>
    <n v="3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s v="Female"/>
    <n v="28097"/>
    <s v="Hispanic"/>
    <s v="Married"/>
    <s v="Fully Meets"/>
    <n v="3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s v="Male"/>
    <n v="39841"/>
    <s v="Black"/>
    <s v="Widowed"/>
    <s v="Fully Meets"/>
    <n v="3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s v="Male"/>
    <n v="46871"/>
    <s v="Hispanic"/>
    <s v="Divorced"/>
    <s v="Fully Meets"/>
    <n v="3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s v="Female"/>
    <n v="91614"/>
    <s v="White"/>
    <s v="Divorced"/>
    <s v="Fully Meets"/>
    <n v="3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s v="Female"/>
    <n v="89515"/>
    <s v="Other"/>
    <s v="Single"/>
    <s v="Fully Meets"/>
    <n v="3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s v="Female"/>
    <n v="82774"/>
    <s v="Black"/>
    <s v="Divorced"/>
    <s v="Fully Meets"/>
    <n v="3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s v="Female"/>
    <n v="79937"/>
    <s v="Hispanic"/>
    <s v="Married"/>
    <s v="Fully Meets"/>
    <n v="3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s v="Female"/>
    <n v="95232"/>
    <s v="Asian"/>
    <s v="Widowed"/>
    <s v="Fully Meets"/>
    <n v="3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s v="Female"/>
    <n v="37465"/>
    <s v="Black"/>
    <s v="Single"/>
    <s v="Fully Meets"/>
    <n v="3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s v="Female"/>
    <n v="50409"/>
    <s v="Asian"/>
    <s v="Single"/>
    <s v="Fully Meets"/>
    <n v="3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s v="Female"/>
    <n v="2006"/>
    <s v="Black"/>
    <s v="Single"/>
    <s v="Fully Meets"/>
    <n v="3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s v="Female"/>
    <n v="55846"/>
    <s v="Other"/>
    <s v="Single"/>
    <s v="Fully Meets"/>
    <n v="3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s v="Female"/>
    <n v="74245"/>
    <s v="White"/>
    <s v="Married"/>
    <s v="Fully Meets"/>
    <n v="3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s v="Female"/>
    <n v="95565"/>
    <s v="Other"/>
    <s v="Single"/>
    <s v="Fully Meets"/>
    <n v="3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s v="Female"/>
    <n v="89318"/>
    <s v="White"/>
    <s v="Divorced"/>
    <s v="Fully Meets"/>
    <n v="3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s v="Female"/>
    <n v="29507"/>
    <s v="White"/>
    <s v="Married"/>
    <s v="Fully Meets"/>
    <n v="3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s v="Male"/>
    <n v="77219"/>
    <s v="Black"/>
    <s v="Single"/>
    <s v="Fully Meets"/>
    <n v="3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s v="Female"/>
    <n v="30117"/>
    <s v="White"/>
    <s v="Widowed"/>
    <s v="Fully Meets"/>
    <n v="3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s v="Female"/>
    <n v="30179"/>
    <s v="Black"/>
    <s v="Widowed"/>
    <s v="Fully Meets"/>
    <n v="3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s v="Female"/>
    <n v="72581"/>
    <s v="Asian"/>
    <s v="Married"/>
    <s v="Fully Meets"/>
    <n v="3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s v="Female"/>
    <n v="39352"/>
    <s v="Other"/>
    <s v="Married"/>
    <s v="Fully Meets"/>
    <n v="3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s v="Male"/>
    <n v="89374"/>
    <s v="Hispanic"/>
    <s v="Widowed"/>
    <s v="Fully Meets"/>
    <n v="3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s v="Male"/>
    <n v="74629"/>
    <s v="Asian"/>
    <s v="Divorced"/>
    <s v="Fully Meets"/>
    <n v="3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s v="Female"/>
    <n v="56136"/>
    <s v="Black"/>
    <s v="Widowed"/>
    <s v="Fully Meets"/>
    <n v="3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s v="Female"/>
    <n v="69514"/>
    <s v="Hispanic"/>
    <s v="Single"/>
    <s v="Fully Meets"/>
    <n v="3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s v="Female"/>
    <n v="40307"/>
    <s v="Other"/>
    <s v="Single"/>
    <s v="Fully Meets"/>
    <n v="3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s v="Female"/>
    <n v="57255"/>
    <s v="White"/>
    <s v="Married"/>
    <s v="Fully Meets"/>
    <n v="3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s v="Female"/>
    <n v="94486"/>
    <s v="Black"/>
    <s v="Divorced"/>
    <s v="Fully Meets"/>
    <n v="3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s v="Female"/>
    <n v="28931"/>
    <s v="White"/>
    <s v="Divorced"/>
    <s v="Fully Meets"/>
    <n v="3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s v="Female"/>
    <n v="60878"/>
    <s v="Asian"/>
    <s v="Single"/>
    <s v="Fully Meets"/>
    <n v="3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s v="Female"/>
    <n v="58589"/>
    <s v="Hispanic"/>
    <s v="Single"/>
    <s v="Fully Meets"/>
    <n v="3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s v="Female"/>
    <n v="26059"/>
    <s v="Other"/>
    <s v="Married"/>
    <s v="Fully Meets"/>
    <n v="3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s v="Female"/>
    <n v="94411"/>
    <s v="Asian"/>
    <s v="Widowed"/>
    <s v="Fully Meets"/>
    <n v="3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s v="Female"/>
    <n v="46980"/>
    <s v="Other"/>
    <s v="Married"/>
    <s v="Fully Meets"/>
    <n v="3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s v="Female"/>
    <n v="12398"/>
    <s v="Black"/>
    <s v="Married"/>
    <s v="Fully Meets"/>
    <n v="3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s v="Female"/>
    <n v="95571"/>
    <s v="Asian"/>
    <s v="Widowed"/>
    <s v="Fully Meets"/>
    <n v="3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s v="Female"/>
    <n v="91189"/>
    <s v="Black"/>
    <s v="Married"/>
    <s v="Fully Meets"/>
    <n v="3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s v="Female"/>
    <n v="62803"/>
    <s v="Asian"/>
    <s v="Widowed"/>
    <s v="Fully Meets"/>
    <n v="3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s v="Female"/>
    <n v="77552"/>
    <s v="Other"/>
    <s v="Married"/>
    <s v="Fully Meets"/>
    <n v="3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s v="Female"/>
    <n v="35973"/>
    <s v="Hispanic"/>
    <s v="Single"/>
    <s v="Fully Meets"/>
    <n v="3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s v="Female"/>
    <n v="47801"/>
    <s v="Asian"/>
    <s v="Widowed"/>
    <s v="Fully Meets"/>
    <n v="3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s v="Male"/>
    <n v="1615"/>
    <s v="White"/>
    <s v="Married"/>
    <s v="Fully Meets"/>
    <n v="3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s v="Male"/>
    <n v="49042"/>
    <s v="Hispanic"/>
    <s v="Single"/>
    <s v="Fully Meets"/>
    <n v="3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s v="Male"/>
    <n v="94852"/>
    <s v="Black"/>
    <s v="Married"/>
    <s v="Fully Meets"/>
    <n v="3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s v="Female"/>
    <n v="60350"/>
    <s v="Asian"/>
    <s v="Divorced"/>
    <s v="Fully Meets"/>
    <n v="3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s v="Female"/>
    <n v="41055"/>
    <s v="Other"/>
    <s v="Widowed"/>
    <s v="Fully Meets"/>
    <n v="3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s v="Female"/>
    <n v="21439"/>
    <s v="Asian"/>
    <s v="Single"/>
    <s v="Fully Meets"/>
    <n v="3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s v="Male"/>
    <n v="32645"/>
    <s v="Asian"/>
    <s v="Single"/>
    <s v="Fully Meets"/>
    <n v="3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s v="Female"/>
    <n v="47354"/>
    <s v="Black"/>
    <s v="Widowed"/>
    <s v="Fully Meets"/>
    <n v="3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s v="Female"/>
    <n v="64005"/>
    <s v="Hispanic"/>
    <s v="Single"/>
    <s v="Fully Meets"/>
    <n v="3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s v="Female"/>
    <n v="91553"/>
    <s v="White"/>
    <s v="Divorced"/>
    <s v="Fully Meets"/>
    <n v="3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s v="Female"/>
    <n v="2050"/>
    <s v="Asian"/>
    <s v="Widowed"/>
    <s v="Fully Meets"/>
    <n v="3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s v="Female"/>
    <n v="1902"/>
    <s v="Asian"/>
    <s v="Single"/>
    <s v="Fully Meets"/>
    <n v="3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s v="Female"/>
    <n v="2468"/>
    <s v="Black"/>
    <s v="Widowed"/>
    <s v="Fully Meets"/>
    <n v="3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s v="Female"/>
    <n v="2330"/>
    <s v="White"/>
    <s v="Divorced"/>
    <s v="Fully Meets"/>
    <n v="3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s v="Male"/>
    <n v="2703"/>
    <s v="Asian"/>
    <s v="Married"/>
    <s v="Fully Meets"/>
    <n v="3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s v="Female"/>
    <n v="2170"/>
    <s v="White"/>
    <s v="Widowed"/>
    <s v="Fully Meets"/>
    <n v="3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s v="Male"/>
    <n v="1460"/>
    <s v="Black"/>
    <s v="Single"/>
    <s v="Fully Meets"/>
    <n v="3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s v="Female"/>
    <n v="1450"/>
    <s v="Hispanic"/>
    <s v="Widowed"/>
    <s v="Fully Meets"/>
    <n v="3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s v="Female"/>
    <n v="1844"/>
    <s v="Black"/>
    <s v="Divorced"/>
    <s v="Fully Meets"/>
    <n v="3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s v="Female"/>
    <n v="11194"/>
    <s v="Hispanic"/>
    <s v="Single"/>
    <s v="Fully Meets"/>
    <n v="3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s v="Female"/>
    <n v="60432"/>
    <s v="Black"/>
    <s v="Divorced"/>
    <s v="Fully Meets"/>
    <n v="3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s v="Male"/>
    <n v="86677"/>
    <s v="White"/>
    <s v="Widowed"/>
    <s v="Fully Meets"/>
    <n v="3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s v="Male"/>
    <n v="93156"/>
    <s v="White"/>
    <s v="Single"/>
    <s v="Fully Meets"/>
    <n v="3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s v="Male"/>
    <n v="66733"/>
    <s v="Asian"/>
    <s v="Single"/>
    <s v="Fully Meets"/>
    <n v="3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s v="Male"/>
    <n v="77070"/>
    <s v="Black"/>
    <s v="Widowed"/>
    <s v="Fully Meets"/>
    <n v="3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s v="Female"/>
    <n v="66991"/>
    <s v="White"/>
    <s v="Divorced"/>
    <s v="Fully Meets"/>
    <n v="3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s v="Female"/>
    <n v="69431"/>
    <s v="Black"/>
    <s v="Widowed"/>
    <s v="Fully Meets"/>
    <n v="3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s v="Male"/>
    <n v="12089"/>
    <s v="Hispanic"/>
    <s v="Divorced"/>
    <s v="Fully Meets"/>
    <n v="3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s v="Male"/>
    <n v="74486"/>
    <s v="Black"/>
    <s v="Divorced"/>
    <s v="Fully Meets"/>
    <n v="3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s v="Male"/>
    <n v="15975"/>
    <s v="Other"/>
    <s v="Widowed"/>
    <s v="Fully Meets"/>
    <n v="3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s v="Female"/>
    <n v="27425"/>
    <s v="White"/>
    <s v="Divorced"/>
    <s v="Fully Meets"/>
    <n v="3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s v="Female"/>
    <n v="88247"/>
    <s v="Black"/>
    <s v="Married"/>
    <s v="Fully Meets"/>
    <n v="3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s v="Female"/>
    <n v="71014"/>
    <s v="White"/>
    <s v="Single"/>
    <s v="Fully Meets"/>
    <n v="3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s v="Male"/>
    <n v="90987"/>
    <s v="Other"/>
    <s v="Widowed"/>
    <s v="Fully Meets"/>
    <n v="3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s v="Male"/>
    <n v="47635"/>
    <s v="Hispanic"/>
    <s v="Widowed"/>
    <s v="Fully Meets"/>
    <n v="3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s v="Male"/>
    <n v="37302"/>
    <s v="White"/>
    <s v="Divorced"/>
    <s v="Fully Meets"/>
    <n v="3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s v="Female"/>
    <n v="76343"/>
    <s v="Hispanic"/>
    <s v="Single"/>
    <s v="Fully Meets"/>
    <n v="3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s v="Female"/>
    <n v="2559"/>
    <s v="Asian"/>
    <s v="Single"/>
    <s v="Fully Meets"/>
    <n v="3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s v="Female"/>
    <n v="68008"/>
    <s v="White"/>
    <s v="Married"/>
    <s v="Fully Meets"/>
    <n v="3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s v="Male"/>
    <n v="93554"/>
    <s v="White"/>
    <s v="Single"/>
    <s v="Fully Meets"/>
    <n v="3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s v="Male"/>
    <n v="85275"/>
    <s v="Other"/>
    <s v="Single"/>
    <s v="Fully Meets"/>
    <n v="3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s v="Male"/>
    <n v="37276"/>
    <s v="White"/>
    <s v="Divorced"/>
    <s v="Fully Meets"/>
    <n v="3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s v="Male"/>
    <n v="54734"/>
    <s v="Hispanic"/>
    <s v="Married"/>
    <s v="Fully Meets"/>
    <n v="3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s v="Female"/>
    <n v="34961"/>
    <s v="Other"/>
    <s v="Married"/>
    <s v="Fully Meets"/>
    <n v="3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s v="Female"/>
    <n v="33234"/>
    <s v="White"/>
    <s v="Divorced"/>
    <s v="Fully Meets"/>
    <n v="3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s v="Female"/>
    <n v="45030"/>
    <s v="Black"/>
    <s v="Divorced"/>
    <s v="Fully Meets"/>
    <n v="3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s v="Male"/>
    <n v="38846"/>
    <s v="White"/>
    <s v="Divorced"/>
    <s v="Fully Meets"/>
    <n v="3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s v="Male"/>
    <n v="43568"/>
    <s v="Other"/>
    <s v="Divorced"/>
    <s v="Fully Meets"/>
    <n v="3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s v="Male"/>
    <n v="48891"/>
    <s v="White"/>
    <s v="Single"/>
    <s v="Fully Meets"/>
    <n v="3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s v="Female"/>
    <n v="79778"/>
    <s v="Black"/>
    <s v="Widowed"/>
    <s v="Fully Meets"/>
    <n v="3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s v="Female"/>
    <n v="79459"/>
    <s v="Hispanic"/>
    <s v="Single"/>
    <s v="Fully Meets"/>
    <n v="3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s v="Female"/>
    <n v="93230"/>
    <s v="Hispanic"/>
    <s v="Married"/>
    <s v="Fully Meets"/>
    <n v="3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s v="Male"/>
    <n v="74550"/>
    <s v="Black"/>
    <s v="Divorced"/>
    <s v="Fully Meets"/>
    <n v="3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s v="Male"/>
    <n v="1706"/>
    <s v="Black"/>
    <s v="Married"/>
    <s v="Fully Meets"/>
    <n v="3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s v="Male"/>
    <n v="50894"/>
    <s v="Asian"/>
    <s v="Married"/>
    <s v="Fully Meets"/>
    <n v="3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s v="Male"/>
    <n v="27367"/>
    <s v="Asian"/>
    <s v="Divorced"/>
    <s v="PIP"/>
    <n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s v="Female"/>
    <n v="18484"/>
    <s v="Black"/>
    <s v="Married"/>
    <s v="Exceeds"/>
    <n v="3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s v="Female"/>
    <n v="36283"/>
    <s v="Asian"/>
    <s v="Widowed"/>
    <s v="Exceeds"/>
    <n v="3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s v="Female"/>
    <n v="82125"/>
    <s v="Asian"/>
    <s v="Divorced"/>
    <s v="PIP"/>
    <n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s v="Male"/>
    <n v="32101"/>
    <s v="White"/>
    <s v="Divorced"/>
    <s v="Exceeds"/>
    <n v="3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s v="Male"/>
    <n v="64340"/>
    <s v="Hispanic"/>
    <s v="Widowed"/>
    <s v="Exceeds"/>
    <n v="3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s v="Male"/>
    <n v="14151"/>
    <s v="Black"/>
    <s v="Single"/>
    <s v="Exceeds"/>
    <n v="3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s v="Female"/>
    <n v="61754"/>
    <s v="White"/>
    <s v="Divorced"/>
    <s v="Exceeds"/>
    <n v="3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s v="Female"/>
    <n v="24157"/>
    <s v="White"/>
    <s v="Widowed"/>
    <s v="Exceeds"/>
    <n v="3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s v="Female"/>
    <n v="6564"/>
    <s v="Black"/>
    <s v="Married"/>
    <s v="Exceeds"/>
    <n v="3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s v="Female"/>
    <n v="55619"/>
    <s v="Black"/>
    <s v="Married"/>
    <s v="Exceeds"/>
    <n v="3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s v="Female"/>
    <n v="26844"/>
    <s v="Black"/>
    <s v="Married"/>
    <s v="Exceeds"/>
    <n v="3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s v="Male"/>
    <n v="34610"/>
    <s v="White"/>
    <s v="Single"/>
    <s v="Exceeds"/>
    <n v="3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s v="Male"/>
    <n v="20630"/>
    <s v="Other"/>
    <s v="Divorced"/>
    <s v="Exceeds"/>
    <n v="3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s v="Female"/>
    <n v="78109"/>
    <s v="White"/>
    <s v="Married"/>
    <s v="Exceeds"/>
    <n v="3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s v="Female"/>
    <n v="30890"/>
    <s v="Other"/>
    <s v="Single"/>
    <s v="Exceeds"/>
    <n v="3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s v="Female"/>
    <n v="67773"/>
    <s v="White"/>
    <s v="Divorced"/>
    <s v="Exceeds"/>
    <n v="3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s v="Female"/>
    <n v="12640"/>
    <s v="White"/>
    <s v="Married"/>
    <s v="PIP"/>
    <n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s v="Male"/>
    <n v="64384"/>
    <s v="White"/>
    <s v="Widowed"/>
    <s v="Exceeds"/>
    <n v="3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s v="Male"/>
    <n v="3676"/>
    <s v="Hispanic"/>
    <s v="Single"/>
    <s v="Exceeds"/>
    <n v="3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s v="Female"/>
    <n v="71974"/>
    <s v="Other"/>
    <s v="Single"/>
    <s v="PIP"/>
    <n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s v="Female"/>
    <n v="27614"/>
    <s v="White"/>
    <s v="Widowed"/>
    <s v="Exceeds"/>
    <n v="3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s v="Female"/>
    <n v="14083"/>
    <s v="Other"/>
    <s v="Single"/>
    <s v="PIP"/>
    <n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s v="Female"/>
    <n v="37965"/>
    <s v="Hispanic"/>
    <s v="Divorced"/>
    <s v="PIP"/>
    <n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s v="Female"/>
    <n v="13405"/>
    <s v="White"/>
    <s v="Married"/>
    <s v="Exceeds"/>
    <n v="3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s v="Male"/>
    <n v="63614"/>
    <s v="Hispanic"/>
    <s v="Divorced"/>
    <s v="PIP"/>
    <n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s v="Female"/>
    <n v="31721"/>
    <s v="Black"/>
    <s v="Single"/>
    <s v="Exceeds"/>
    <n v="3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s v="Male"/>
    <n v="2128"/>
    <s v="Hispanic"/>
    <s v="Widowed"/>
    <s v="Exceeds"/>
    <n v="3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s v="Male"/>
    <n v="2108"/>
    <s v="Asian"/>
    <s v="Married"/>
    <s v="Exceeds"/>
    <n v="3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s v="Female"/>
    <n v="2093"/>
    <s v="Other"/>
    <s v="Single"/>
    <s v="Needs Improvement"/>
    <n v="3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s v="Female"/>
    <n v="2093"/>
    <s v="Hispanic"/>
    <s v="Widowed"/>
    <s v="Exceeds"/>
    <n v="3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s v="Female"/>
    <n v="1775"/>
    <s v="Other"/>
    <s v="Single"/>
    <s v="Exceeds"/>
    <n v="3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s v="Male"/>
    <n v="2134"/>
    <s v="Black"/>
    <s v="Married"/>
    <s v="Exceeds"/>
    <n v="3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s v="Male"/>
    <n v="2045"/>
    <s v="Black"/>
    <s v="Divorced"/>
    <s v="Exceeds"/>
    <n v="3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s v="Female"/>
    <n v="1810"/>
    <s v="Hispanic"/>
    <s v="Married"/>
    <s v="Exceeds"/>
    <n v="3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s v="Male"/>
    <n v="1801"/>
    <s v="Other"/>
    <s v="Single"/>
    <s v="Exceeds"/>
    <n v="3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s v="Female"/>
    <n v="2451"/>
    <s v="White"/>
    <s v="Single"/>
    <s v="Needs Improvement"/>
    <n v="3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s v="Female"/>
    <n v="2031"/>
    <s v="Other"/>
    <s v="Widowed"/>
    <s v="Needs Improvement"/>
    <n v="3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s v="Female"/>
    <n v="2128"/>
    <s v="White"/>
    <s v="Divorced"/>
    <s v="Exceeds"/>
    <n v="3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s v="Male"/>
    <n v="2451"/>
    <s v="White"/>
    <s v="Single"/>
    <s v="Exceeds"/>
    <n v="3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s v="Female"/>
    <n v="1902"/>
    <s v="White"/>
    <s v="Divorced"/>
    <s v="Exceeds"/>
    <n v="3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s v="Female"/>
    <n v="2351"/>
    <s v="White"/>
    <s v="Widowed"/>
    <s v="Exceeds"/>
    <n v="3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s v="Male"/>
    <n v="2472"/>
    <s v="Hispanic"/>
    <s v="Single"/>
    <s v="Exceeds"/>
    <n v="3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s v="Female"/>
    <n v="2050"/>
    <s v="Other"/>
    <s v="Single"/>
    <s v="Exceeds"/>
    <n v="3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s v="Female"/>
    <n v="1752"/>
    <s v="Asian"/>
    <s v="Single"/>
    <s v="Exceeds"/>
    <n v="3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s v="Male"/>
    <n v="1730"/>
    <s v="Hispanic"/>
    <s v="Married"/>
    <s v="Exceeds"/>
    <n v="3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s v="Female"/>
    <n v="2155"/>
    <s v="Other"/>
    <s v="Single"/>
    <s v="Exceeds"/>
    <n v="3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s v="Female"/>
    <n v="2458"/>
    <s v="Other"/>
    <s v="Widowed"/>
    <s v="Exceeds"/>
    <n v="3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s v="Female"/>
    <n v="26720"/>
    <s v="White"/>
    <s v="Widowed"/>
    <s v="Exceeds"/>
    <n v="3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s v="Female"/>
    <n v="78612"/>
    <s v="Hispanic"/>
    <s v="Married"/>
    <s v="Exceeds"/>
    <n v="3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s v="Female"/>
    <n v="75935"/>
    <s v="White"/>
    <s v="Widowed"/>
    <s v="Exceeds"/>
    <n v="3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s v="Male"/>
    <n v="51599"/>
    <s v="Black"/>
    <s v="Widowed"/>
    <s v="Needs Improvement"/>
    <n v="3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s v="Male"/>
    <n v="95839"/>
    <s v="Asian"/>
    <s v="Married"/>
    <s v="Exceeds"/>
    <n v="3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s v="Male"/>
    <n v="93199"/>
    <s v="Asian"/>
    <s v="Divorced"/>
    <s v="Exceeds"/>
    <n v="3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s v="Male"/>
    <n v="39796"/>
    <s v="Asian"/>
    <s v="Widowed"/>
    <s v="Exceeds"/>
    <n v="3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s v="Female"/>
    <n v="10875"/>
    <s v="Other"/>
    <s v="Single"/>
    <s v="Exceeds"/>
    <n v="3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s v="Female"/>
    <n v="33720"/>
    <s v="Other"/>
    <s v="Married"/>
    <s v="Needs Improvement"/>
    <n v="3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s v="Female"/>
    <n v="50647"/>
    <s v="Other"/>
    <s v="Divorced"/>
    <s v="Exceeds"/>
    <n v="3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s v="Female"/>
    <n v="33776"/>
    <s v="White"/>
    <s v="Divorced"/>
    <s v="Exceeds"/>
    <n v="3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s v="Female"/>
    <n v="24552"/>
    <s v="Other"/>
    <s v="Married"/>
    <s v="Exceeds"/>
    <n v="3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s v="Female"/>
    <n v="6933"/>
    <s v="Hispanic"/>
    <s v="Divorced"/>
    <s v="Needs Improvement"/>
    <n v="3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s v="Female"/>
    <n v="3012"/>
    <s v="White"/>
    <s v="Single"/>
    <s v="Needs Improvement"/>
    <n v="3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s v="Female"/>
    <n v="60993"/>
    <s v="Asian"/>
    <s v="Married"/>
    <s v="Needs Improvement"/>
    <n v="3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s v="Female"/>
    <n v="10504"/>
    <s v="Black"/>
    <s v="Single"/>
    <s v="Needs Improvement"/>
    <n v="3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s v="Female"/>
    <n v="11397"/>
    <s v="Hispanic"/>
    <s v="Widowed"/>
    <s v="Exceeds"/>
    <n v="3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s v="Male"/>
    <n v="96208"/>
    <s v="Asian"/>
    <s v="Divorced"/>
    <s v="Needs Improvement"/>
    <n v="3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s v="Male"/>
    <n v="76607"/>
    <s v="White"/>
    <s v="Divorced"/>
    <s v="Exceeds"/>
    <n v="3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s v="Female"/>
    <n v="6668"/>
    <s v="Hispanic"/>
    <s v="Divorced"/>
    <s v="Exceeds"/>
    <n v="3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s v="Female"/>
    <n v="36785"/>
    <s v="Asian"/>
    <s v="Single"/>
    <s v="Needs Improvement"/>
    <n v="3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s v="Female"/>
    <n v="16451"/>
    <s v="Black"/>
    <s v="Widowed"/>
    <s v="Exceeds"/>
    <n v="3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s v="Male"/>
    <n v="96784"/>
    <s v="White"/>
    <s v="Married"/>
    <s v="Exceeds"/>
    <n v="3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s v="Female"/>
    <n v="40314"/>
    <s v="White"/>
    <s v="Widowed"/>
    <s v="Needs Improvement"/>
    <n v="3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s v="Female"/>
    <n v="88408"/>
    <s v="White"/>
    <s v="Divorced"/>
    <s v="Exceeds"/>
    <n v="3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s v="Female"/>
    <n v="70770"/>
    <s v="Hispanic"/>
    <s v="Single"/>
    <s v="Exceeds"/>
    <n v="3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s v="Male"/>
    <n v="35871"/>
    <s v="Hispanic"/>
    <s v="Married"/>
    <s v="Needs Improvement"/>
    <n v="3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s v="Male"/>
    <n v="13357"/>
    <s v="Asian"/>
    <s v="Single"/>
    <s v="Exceeds"/>
    <n v="3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s v="Male"/>
    <n v="51453"/>
    <s v="Asian"/>
    <s v="Married"/>
    <s v="Exceeds"/>
    <n v="3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s v="Female"/>
    <n v="76246"/>
    <s v="Asian"/>
    <s v="Widowed"/>
    <s v="Needs Improvement"/>
    <n v="3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s v="Female"/>
    <n v="57866"/>
    <s v="Hispanic"/>
    <s v="Single"/>
    <s v="Needs Improvement"/>
    <n v="3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s v="Female"/>
    <n v="69720"/>
    <s v="Hispanic"/>
    <s v="Married"/>
    <s v="Needs Improvement"/>
    <n v="3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s v="Female"/>
    <n v="31956"/>
    <s v="Black"/>
    <s v="Single"/>
    <s v="Needs Improvement"/>
    <n v="3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s v="Female"/>
    <n v="96317"/>
    <s v="White"/>
    <s v="Divorced"/>
    <s v="Needs Improvement"/>
    <n v="3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s v="Female"/>
    <n v="78331"/>
    <s v="White"/>
    <s v="Divorced"/>
    <s v="Needs Improvement"/>
    <n v="3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s v="Female"/>
    <n v="89203"/>
    <s v="White"/>
    <s v="Married"/>
    <s v="Exceeds"/>
    <n v="3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s v="Female"/>
    <n v="68233"/>
    <s v="White"/>
    <s v="Married"/>
    <s v="Exceeds"/>
    <n v="3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s v="Female"/>
    <n v="24188"/>
    <s v="Black"/>
    <s v="Single"/>
    <s v="Exceeds"/>
    <n v="3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s v="Female"/>
    <n v="72868"/>
    <s v="Other"/>
    <s v="Single"/>
    <s v="Needs Improvement"/>
    <n v="3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s v="Male"/>
    <n v="82061"/>
    <s v="Other"/>
    <s v="Divorced"/>
    <s v="Needs Improvement"/>
    <n v="3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s v="Male"/>
    <n v="19127"/>
    <s v="White"/>
    <s v="Single"/>
    <s v="Needs Improvement"/>
    <n v="3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s v="Female"/>
    <n v="26670"/>
    <s v="Hispanic"/>
    <s v="Widowed"/>
    <s v="Needs Improvement"/>
    <n v="3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s v="Female"/>
    <n v="86883"/>
    <s v="White"/>
    <s v="Single"/>
    <s v="Needs Improvement"/>
    <n v="3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s v="Male"/>
    <n v="83496"/>
    <s v="Black"/>
    <s v="Single"/>
    <s v="Needs Improvement"/>
    <n v="3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s v="Male"/>
    <n v="5270"/>
    <s v="Hispanic"/>
    <s v="Married"/>
    <s v="Needs Improvement"/>
    <n v="3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s v="Female"/>
    <n v="18041"/>
    <s v="Other"/>
    <s v="Widowed"/>
    <s v="Needs Improvement"/>
    <n v="3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s v="Female"/>
    <n v="55931"/>
    <s v="Hispanic"/>
    <s v="Married"/>
    <s v="Exceeds"/>
    <n v="3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s v="Female"/>
    <n v="84889"/>
    <s v="Other"/>
    <s v="Married"/>
    <s v="Exceeds"/>
    <n v="3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s v="Female"/>
    <n v="20292"/>
    <s v="Hispanic"/>
    <s v="Single"/>
    <s v="Exceeds"/>
    <n v="3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s v="Male"/>
    <n v="46927"/>
    <s v="Black"/>
    <s v="Single"/>
    <s v="Exceeds"/>
    <n v="3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s v="Male"/>
    <n v="14170"/>
    <s v="Other"/>
    <s v="Divorced"/>
    <s v="Exceeds"/>
    <n v="3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s v="Female"/>
    <n v="82370"/>
    <s v="Asian"/>
    <s v="Widowed"/>
    <s v="Exceeds"/>
    <n v="3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s v="Female"/>
    <n v="83401"/>
    <s v="Other"/>
    <s v="Widowed"/>
    <s v="Exceeds"/>
    <n v="3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s v="Female"/>
    <n v="28372"/>
    <s v="Hispanic"/>
    <s v="Divorced"/>
    <s v="Exceeds"/>
    <n v="3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s v="Female"/>
    <n v="7304"/>
    <s v="Asian"/>
    <s v="Married"/>
    <s v="Exceeds"/>
    <n v="3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s v="Female"/>
    <n v="7717"/>
    <s v="Other"/>
    <s v="Single"/>
    <s v="Exceeds"/>
    <n v="3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s v="Female"/>
    <n v="50559"/>
    <s v="White"/>
    <s v="Widowed"/>
    <s v="Exceeds"/>
    <n v="3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s v="Female"/>
    <n v="18652"/>
    <s v="Black"/>
    <s v="Married"/>
    <s v="Fully Meets"/>
    <n v="3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s v="Female"/>
    <n v="24605"/>
    <s v="Hispanic"/>
    <s v="Divorced"/>
    <s v="Exceeds"/>
    <n v="3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s v="Female"/>
    <n v="59499"/>
    <s v="Asian"/>
    <s v="Married"/>
    <s v="Exceeds"/>
    <n v="3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s v="Female"/>
    <n v="62387"/>
    <s v="Asian"/>
    <s v="Married"/>
    <s v="Exceeds"/>
    <n v="3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s v="Male"/>
    <n v="4589"/>
    <s v="White"/>
    <s v="Divorced"/>
    <s v="Exceeds"/>
    <n v="3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s v="Male"/>
    <n v="46068"/>
    <s v="Other"/>
    <s v="Single"/>
    <s v="Exceeds"/>
    <n v="3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s v="Female"/>
    <n v="24519"/>
    <s v="Black"/>
    <s v="Divorced"/>
    <s v="Exceeds"/>
    <n v="3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s v="Female"/>
    <n v="46511"/>
    <s v="Hispanic"/>
    <s v="Married"/>
    <s v="Exceeds"/>
    <n v="3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s v="Male"/>
    <n v="86113"/>
    <s v="Other"/>
    <s v="Married"/>
    <s v="Exceeds"/>
    <n v="3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s v="Male"/>
    <n v="16157"/>
    <s v="Other"/>
    <s v="Divorced"/>
    <s v="PIP"/>
    <n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s v="Female"/>
    <n v="75398"/>
    <s v="Asian"/>
    <s v="Married"/>
    <s v="Exceeds"/>
    <n v="3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s v="Female"/>
    <n v="35244"/>
    <s v="Other"/>
    <s v="Divorced"/>
    <s v="Exceeds"/>
    <n v="3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s v="Female"/>
    <n v="31819"/>
    <s v="White"/>
    <s v="Married"/>
    <s v="Exceeds"/>
    <n v="3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s v="Male"/>
    <n v="77316"/>
    <s v="Black"/>
    <s v="Married"/>
    <s v="Needs Improvement"/>
    <n v="3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s v="Male"/>
    <n v="71882"/>
    <s v="Asian"/>
    <s v="Single"/>
    <s v="Exceeds"/>
    <n v="3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s v="Female"/>
    <n v="81260"/>
    <s v="Asian"/>
    <s v="Widowed"/>
    <s v="Exceeds"/>
    <n v="3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s v="Female"/>
    <n v="74813"/>
    <s v="Hispanic"/>
    <s v="Single"/>
    <s v="Exceeds"/>
    <n v="3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s v="Female"/>
    <n v="43208"/>
    <s v="Hispanic"/>
    <s v="Married"/>
    <s v="Exceeds"/>
    <n v="3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s v="Female"/>
    <n v="92712"/>
    <s v="Asian"/>
    <s v="Married"/>
    <s v="Exceeds"/>
    <n v="3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s v="Female"/>
    <n v="53726"/>
    <s v="Hispanic"/>
    <s v="Divorced"/>
    <s v="Fully Meets"/>
    <n v="3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s v="Female"/>
    <n v="31742"/>
    <s v="Asian"/>
    <s v="Widowed"/>
    <s v="Fully Meets"/>
    <n v="3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s v="Female"/>
    <n v="7547"/>
    <s v="Hispanic"/>
    <s v="Single"/>
    <s v="Fully Meets"/>
    <n v="3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s v="Female"/>
    <n v="42750"/>
    <s v="White"/>
    <s v="Widowed"/>
    <s v="Fully Meets"/>
    <n v="3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s v="Female"/>
    <n v="40934"/>
    <s v="White"/>
    <s v="Widowed"/>
    <s v="Needs Improvement"/>
    <n v="3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s v="Female"/>
    <n v="4664"/>
    <s v="Hispanic"/>
    <s v="Married"/>
    <s v="Exceeds"/>
    <n v="3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s v="Male"/>
    <n v="73153"/>
    <s v="Other"/>
    <s v="Divorced"/>
    <s v="Exceeds"/>
    <n v="3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s v="Male"/>
    <n v="57107"/>
    <s v="Black"/>
    <s v="Married"/>
    <s v="Fully Meets"/>
    <n v="3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s v="Female"/>
    <n v="18325"/>
    <s v="Hispanic"/>
    <s v="Divorced"/>
    <s v="Fully Meets"/>
    <n v="3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s v="Male"/>
    <n v="38175"/>
    <s v="Hispanic"/>
    <s v="Single"/>
    <s v="Fully Meets"/>
    <n v="3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s v="Male"/>
    <n v="27412"/>
    <s v="White"/>
    <s v="Widowed"/>
    <s v="Fully Meets"/>
    <n v="3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s v="Male"/>
    <n v="26808"/>
    <s v="Black"/>
    <s v="Widowed"/>
    <s v="Needs Improvement"/>
    <n v="3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s v="Female"/>
    <n v="43193"/>
    <s v="Black"/>
    <s v="Married"/>
    <s v="Exceeds"/>
    <n v="3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s v="Female"/>
    <n v="94816"/>
    <s v="Other"/>
    <s v="Married"/>
    <s v="Fully Meets"/>
    <n v="3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s v="Female"/>
    <n v="92438"/>
    <s v="Hispanic"/>
    <s v="Divorced"/>
    <s v="Fully Meets"/>
    <n v="3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s v="Male"/>
    <n v="12961"/>
    <s v="Hispanic"/>
    <s v="Widowed"/>
    <s v="Fully Meets"/>
    <n v="3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s v="Male"/>
    <n v="96477"/>
    <s v="White"/>
    <s v="Divorced"/>
    <s v="Fully Meets"/>
    <n v="3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s v="Female"/>
    <n v="31097"/>
    <s v="Black"/>
    <s v="Single"/>
    <s v="Fully Meets"/>
    <n v="3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s v="Female"/>
    <n v="11962"/>
    <s v="Other"/>
    <s v="Married"/>
    <s v="Needs Improvement"/>
    <n v="3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s v="Female"/>
    <n v="29145"/>
    <s v="Other"/>
    <s v="Widowed"/>
    <s v="Exceeds"/>
    <n v="3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s v="Female"/>
    <n v="25033"/>
    <s v="Hispanic"/>
    <s v="Single"/>
    <s v="Exceeds"/>
    <n v="3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s v="Female"/>
    <n v="58830"/>
    <s v="Black"/>
    <s v="Widowed"/>
    <s v="Fully Meets"/>
    <n v="3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s v="Female"/>
    <n v="64063"/>
    <s v="White"/>
    <s v="Single"/>
    <s v="Fully Meets"/>
    <n v="3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s v="Female"/>
    <n v="92210"/>
    <s v="Other"/>
    <s v="Single"/>
    <s v="Fully Meets"/>
    <n v="3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s v="Female"/>
    <n v="79031"/>
    <s v="Black"/>
    <s v="Married"/>
    <s v="Fully Meets"/>
    <n v="3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s v="Female"/>
    <n v="47284"/>
    <s v="Hispanic"/>
    <s v="Single"/>
    <s v="Fully Meets"/>
    <n v="3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s v="Female"/>
    <n v="42058"/>
    <s v="Asian"/>
    <s v="Widowed"/>
    <s v="Fully Meets"/>
    <n v="3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s v="Male"/>
    <n v="75433"/>
    <s v="Other"/>
    <s v="Widowed"/>
    <s v="Fully Meets"/>
    <n v="3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s v="Male"/>
    <n v="22316"/>
    <s v="Hispanic"/>
    <s v="Widowed"/>
    <s v="Fully Meets"/>
    <n v="3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s v="Female"/>
    <n v="96974"/>
    <s v="Other"/>
    <s v="Married"/>
    <s v="Fully Meets"/>
    <n v="3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s v="Male"/>
    <n v="46694"/>
    <s v="Hispanic"/>
    <s v="Widowed"/>
    <s v="Fully Meets"/>
    <n v="3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s v="Male"/>
    <n v="4704"/>
    <s v="White"/>
    <s v="Married"/>
    <s v="Fully Meets"/>
    <n v="3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s v="Male"/>
    <n v="35960"/>
    <s v="White"/>
    <s v="Divorced"/>
    <s v="Fully Meets"/>
    <n v="3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s v="Female"/>
    <n v="76669"/>
    <s v="Asian"/>
    <s v="Single"/>
    <s v="Fully Meets"/>
    <n v="3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s v="Female"/>
    <n v="34189"/>
    <s v="White"/>
    <s v="Divorced"/>
    <s v="Fully Meets"/>
    <n v="3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s v="Male"/>
    <n v="16162"/>
    <s v="Black"/>
    <s v="Single"/>
    <s v="Needs Improvement"/>
    <n v="3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s v="Male"/>
    <n v="49777"/>
    <s v="Hispanic"/>
    <s v="Married"/>
    <s v="Fully Meets"/>
    <n v="3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s v="Male"/>
    <n v="18628"/>
    <s v="Other"/>
    <s v="Married"/>
    <s v="Fully Meets"/>
    <n v="3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s v="Female"/>
    <n v="5112"/>
    <s v="Other"/>
    <s v="Single"/>
    <s v="Fully Meets"/>
    <n v="3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s v="Female"/>
    <n v="42288"/>
    <s v="Asian"/>
    <s v="Widowed"/>
    <s v="Needs Improvement"/>
    <n v="3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s v="Female"/>
    <n v="13579"/>
    <s v="Other"/>
    <s v="Divorced"/>
    <s v="Fully Meets"/>
    <n v="3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s v="Female"/>
    <n v="39855"/>
    <s v="Asian"/>
    <s v="Widowed"/>
    <s v="Fully Meets"/>
    <n v="3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s v="Female"/>
    <n v="47571"/>
    <s v="Asian"/>
    <s v="Widowed"/>
    <s v="Fully Meets"/>
    <n v="3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s v="Female"/>
    <n v="90069"/>
    <s v="Hispanic"/>
    <s v="Married"/>
    <s v="Fully Meets"/>
    <n v="3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s v="Female"/>
    <n v="25072"/>
    <s v="Other"/>
    <s v="Single"/>
    <s v="Fully Meets"/>
    <n v="3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s v="Female"/>
    <n v="2315"/>
    <s v="Asian"/>
    <s v="Widowed"/>
    <s v="Fully Meets"/>
    <n v="3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s v="Female"/>
    <n v="74746"/>
    <s v="Asian"/>
    <s v="Divorced"/>
    <s v="Fully Meets"/>
    <n v="3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s v="Female"/>
    <n v="20157"/>
    <s v="Black"/>
    <s v="Widowed"/>
    <s v="Fully Meets"/>
    <n v="3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s v="Male"/>
    <n v="11719"/>
    <s v="White"/>
    <s v="Married"/>
    <s v="Fully Meets"/>
    <n v="3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s v="Female"/>
    <n v="30912"/>
    <s v="Black"/>
    <s v="Widowed"/>
    <s v="Fully Meets"/>
    <n v="3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s v="Female"/>
    <n v="35052"/>
    <s v="Asian"/>
    <s v="Single"/>
    <s v="Fully Meets"/>
    <n v="3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s v="Male"/>
    <n v="13235"/>
    <s v="Hispanic"/>
    <s v="Divorced"/>
    <s v="Fully Meets"/>
    <n v="3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s v="Male"/>
    <n v="27010"/>
    <s v="White"/>
    <s v="Widowed"/>
    <s v="Fully Meets"/>
    <n v="3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s v="Male"/>
    <n v="79458"/>
    <s v="Hispanic"/>
    <s v="Widowed"/>
    <s v="Fully Meets"/>
    <n v="3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s v="Female"/>
    <n v="62937"/>
    <s v="Black"/>
    <s v="Widowed"/>
    <s v="Fully Meets"/>
    <n v="3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s v="Female"/>
    <n v="7598"/>
    <s v="Black"/>
    <s v="Widowed"/>
    <s v="Fully Meets"/>
    <n v="3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s v="Male"/>
    <n v="26161"/>
    <s v="White"/>
    <s v="Married"/>
    <s v="Fully Meets"/>
    <n v="3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s v="Male"/>
    <n v="43421"/>
    <s v="Black"/>
    <s v="Married"/>
    <s v="Fully Meets"/>
    <n v="3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s v="Female"/>
    <n v="53393"/>
    <s v="Other"/>
    <s v="Married"/>
    <s v="Fully Meets"/>
    <n v="3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s v="Female"/>
    <n v="33362"/>
    <s v="Hispanic"/>
    <s v="Married"/>
    <s v="Fully Meets"/>
    <n v="3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s v="Female"/>
    <n v="61239"/>
    <s v="Hispanic"/>
    <s v="Widowed"/>
    <s v="Fully Meets"/>
    <n v="3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s v="Female"/>
    <n v="31989"/>
    <s v="Hispanic"/>
    <s v="Widowed"/>
    <s v="Fully Meets"/>
    <n v="3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s v="Male"/>
    <n v="75761"/>
    <s v="Asian"/>
    <s v="Widowed"/>
    <s v="Needs Improvement"/>
    <n v="3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s v="Female"/>
    <n v="25854"/>
    <s v="Other"/>
    <s v="Married"/>
    <s v="Fully Meets"/>
    <n v="3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s v="Female"/>
    <n v="92807"/>
    <s v="Black"/>
    <s v="Widowed"/>
    <s v="Fully Meets"/>
    <n v="3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s v="Female"/>
    <n v="5288"/>
    <s v="Black"/>
    <s v="Divorced"/>
    <s v="Fully Meets"/>
    <n v="3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s v="Female"/>
    <n v="66412"/>
    <s v="Asian"/>
    <s v="Widowed"/>
    <s v="Fully Meets"/>
    <n v="3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s v="Female"/>
    <n v="20484"/>
    <s v="Other"/>
    <s v="Single"/>
    <s v="Fully Meets"/>
    <n v="3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s v="Male"/>
    <n v="73854"/>
    <s v="White"/>
    <s v="Widowed"/>
    <s v="Fully Meets"/>
    <n v="3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s v="Female"/>
    <n v="86977"/>
    <s v="Hispanic"/>
    <s v="Divorced"/>
    <s v="Fully Meets"/>
    <n v="3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s v="Female"/>
    <n v="40039"/>
    <s v="Asian"/>
    <s v="Widowed"/>
    <s v="Fully Meets"/>
    <n v="3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s v="Male"/>
    <n v="25683"/>
    <s v="Hispanic"/>
    <s v="Divorced"/>
    <s v="Fully Meets"/>
    <n v="3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s v="Male"/>
    <n v="3170"/>
    <s v="Black"/>
    <s v="Married"/>
    <s v="Fully Meets"/>
    <n v="3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s v="Male"/>
    <n v="32042"/>
    <s v="Other"/>
    <s v="Divorced"/>
    <s v="Fully Meets"/>
    <n v="3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s v="Male"/>
    <n v="52047"/>
    <s v="Other"/>
    <s v="Divorced"/>
    <s v="Fully Meets"/>
    <n v="3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s v="Female"/>
    <n v="88833"/>
    <s v="Hispanic"/>
    <s v="Single"/>
    <s v="Fully Meets"/>
    <n v="3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s v="Female"/>
    <n v="3211"/>
    <s v="Black"/>
    <s v="Single"/>
    <s v="Fully Meets"/>
    <n v="3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s v="Female"/>
    <n v="5789"/>
    <s v="Black"/>
    <s v="Widowed"/>
    <s v="Fully Meets"/>
    <n v="3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s v="Male"/>
    <n v="14685"/>
    <s v="Other"/>
    <s v="Widowed"/>
    <s v="Exceeds"/>
    <n v="3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s v="Male"/>
    <n v="6954"/>
    <s v="Asian"/>
    <s v="Widowed"/>
    <s v="Fully Meets"/>
    <n v="3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s v="Female"/>
    <n v="69989"/>
    <s v="Hispanic"/>
    <s v="Divorced"/>
    <s v="Exceeds"/>
    <n v="3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s v="Female"/>
    <n v="19999"/>
    <s v="Asian"/>
    <s v="Single"/>
    <s v="Fully Meets"/>
    <n v="3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s v="Female"/>
    <n v="15282"/>
    <s v="Asian"/>
    <s v="Divorced"/>
    <s v="Fully Meets"/>
    <n v="3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s v="Male"/>
    <n v="65852"/>
    <s v="Black"/>
    <s v="Widowed"/>
    <s v="Fully Meets"/>
    <n v="3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s v="Male"/>
    <n v="79576"/>
    <s v="Asian"/>
    <s v="Single"/>
    <s v="Fully Meets"/>
    <n v="3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s v="Female"/>
    <n v="47974"/>
    <s v="Hispanic"/>
    <s v="Divorced"/>
    <s v="Exceeds"/>
    <n v="3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s v="Female"/>
    <n v="18550"/>
    <s v="Black"/>
    <s v="Married"/>
    <s v="Fully Meets"/>
    <n v="3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s v="Female"/>
    <n v="21985"/>
    <s v="Other"/>
    <s v="Widowed"/>
    <s v="Fully Meets"/>
    <n v="3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s v="Female"/>
    <n v="17356"/>
    <s v="Hispanic"/>
    <s v="Widowed"/>
    <s v="Fully Meets"/>
    <n v="3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s v="Female"/>
    <n v="82586"/>
    <s v="Asian"/>
    <s v="Single"/>
    <s v="Fully Meets"/>
    <n v="3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s v="Male"/>
    <n v="74406"/>
    <s v="Black"/>
    <s v="Married"/>
    <s v="Needs Improvement"/>
    <n v="3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s v="Female"/>
    <n v="11134"/>
    <s v="Black"/>
    <s v="Widowed"/>
    <s v="Fully Meets"/>
    <n v="3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s v="Male"/>
    <n v="71705"/>
    <s v="Hispanic"/>
    <s v="Married"/>
    <s v="Needs Improvement"/>
    <n v="3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s v="Male"/>
    <n v="48643"/>
    <s v="White"/>
    <s v="Divorced"/>
    <s v="Fully Meets"/>
    <n v="3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s v="Male"/>
    <n v="66491"/>
    <s v="Asian"/>
    <s v="Single"/>
    <s v="Needs Improvement"/>
    <n v="3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s v="Male"/>
    <n v="40823"/>
    <s v="Asian"/>
    <s v="Single"/>
    <s v="Fully Meets"/>
    <n v="3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s v="Female"/>
    <n v="95601"/>
    <s v="Other"/>
    <s v="Single"/>
    <s v="Needs Improvement"/>
    <n v="3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s v="Female"/>
    <n v="60634"/>
    <s v="Other"/>
    <s v="Widowed"/>
    <s v="Fully Meets"/>
    <n v="3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s v="Female"/>
    <n v="2053"/>
    <s v="White"/>
    <s v="Married"/>
    <s v="Fully Meets"/>
    <n v="3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s v="Female"/>
    <n v="77910"/>
    <s v="Black"/>
    <s v="Single"/>
    <s v="Fully Meets"/>
    <n v="3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s v="Female"/>
    <n v="16737"/>
    <s v="Hispanic"/>
    <s v="Widowed"/>
    <s v="Fully Meets"/>
    <n v="3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s v="Male"/>
    <n v="12898"/>
    <s v="Other"/>
    <s v="Divorced"/>
    <s v="Fully Meets"/>
    <n v="3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s v="Male"/>
    <n v="51245"/>
    <s v="Hispanic"/>
    <s v="Widowed"/>
    <s v="Fully Meets"/>
    <n v="3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s v="Female"/>
    <n v="22497"/>
    <s v="White"/>
    <s v="Married"/>
    <s v="Fully Meets"/>
    <n v="3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s v="Male"/>
    <n v="30814"/>
    <s v="Black"/>
    <s v="Single"/>
    <s v="Fully Meets"/>
    <n v="3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s v="Female"/>
    <n v="69254"/>
    <s v="Asian"/>
    <s v="Divorced"/>
    <s v="Fully Meets"/>
    <n v="3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s v="Male"/>
    <n v="20973"/>
    <s v="Other"/>
    <s v="Single"/>
    <s v="Exceeds"/>
    <n v="3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s v="Male"/>
    <n v="43757"/>
    <s v="Asian"/>
    <s v="Widowed"/>
    <s v="Exceeds"/>
    <n v="3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s v="Female"/>
    <n v="32811"/>
    <s v="Black"/>
    <s v="Single"/>
    <s v="Exceeds"/>
    <n v="3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s v="Female"/>
    <n v="75995"/>
    <s v="Black"/>
    <s v="Married"/>
    <s v="Exceeds"/>
    <n v="3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s v="Female"/>
    <n v="2999"/>
    <s v="Other"/>
    <s v="Married"/>
    <s v="Exceeds"/>
    <n v="3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s v="Female"/>
    <n v="75959"/>
    <s v="White"/>
    <s v="Married"/>
    <s v="Exceeds"/>
    <n v="3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s v="Female"/>
    <n v="8372"/>
    <s v="Black"/>
    <s v="Divorced"/>
    <s v="Needs Improvement"/>
    <n v="3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s v="Male"/>
    <n v="82257"/>
    <s v="White"/>
    <s v="Divorced"/>
    <s v="Exceeds"/>
    <n v="3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s v="Female"/>
    <n v="23314"/>
    <s v="Hispanic"/>
    <s v="Married"/>
    <s v="Exceeds"/>
    <n v="3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s v="Male"/>
    <n v="45740"/>
    <s v="Asian"/>
    <s v="Single"/>
    <s v="Exceeds"/>
    <n v="3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s v="Female"/>
    <n v="60262"/>
    <s v="Asian"/>
    <s v="Married"/>
    <s v="Exceeds"/>
    <n v="3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s v="Male"/>
    <n v="29223"/>
    <s v="White"/>
    <s v="Single"/>
    <s v="Exceeds"/>
    <n v="3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s v="Male"/>
    <n v="80948"/>
    <s v="Asian"/>
    <s v="Married"/>
    <s v="Exceeds"/>
    <n v="3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s v="Female"/>
    <n v="95266"/>
    <s v="Black"/>
    <s v="Single"/>
    <s v="Exceeds"/>
    <n v="3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s v="Female"/>
    <n v="33304"/>
    <s v="White"/>
    <s v="Divorced"/>
    <s v="Exceeds"/>
    <n v="3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s v="Female"/>
    <n v="36632"/>
    <s v="Hispanic"/>
    <s v="Married"/>
    <s v="Needs Improvement"/>
    <n v="3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s v="Female"/>
    <n v="20625"/>
    <s v="White"/>
    <s v="Widowed"/>
    <s v="PIP"/>
    <n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s v="Male"/>
    <n v="26283"/>
    <s v="Black"/>
    <s v="Married"/>
    <s v="PIP"/>
    <n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s v="Female"/>
    <n v="67750"/>
    <s v="White"/>
    <s v="Single"/>
    <s v="Needs Improvement"/>
    <n v="3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s v="Female"/>
    <n v="53913"/>
    <s v="Hispanic"/>
    <s v="Widowed"/>
    <s v="Needs Improvement"/>
    <n v="3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s v="Male"/>
    <n v="76052"/>
    <s v="White"/>
    <s v="Single"/>
    <s v="Needs Improvement"/>
    <n v="3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s v="Female"/>
    <n v="61768"/>
    <s v="Other"/>
    <s v="Single"/>
    <s v="Exceeds"/>
    <n v="3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s v="Male"/>
    <n v="33335"/>
    <s v="Asian"/>
    <s v="Divorced"/>
    <s v="Needs Improvement"/>
    <n v="3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s v="Male"/>
    <n v="69290"/>
    <s v="White"/>
    <s v="Married"/>
    <s v="Exceeds"/>
    <n v="3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s v="Female"/>
    <n v="65106"/>
    <s v="Black"/>
    <s v="Divorced"/>
    <s v="Needs Improvement"/>
    <n v="3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s v="Female"/>
    <n v="12740"/>
    <s v="Black"/>
    <s v="Divorced"/>
    <s v="Needs Improvement"/>
    <n v="3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s v="Male"/>
    <n v="58121"/>
    <s v="White"/>
    <s v="Widowed"/>
    <s v="Needs Improvement"/>
    <n v="3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s v="Female"/>
    <n v="95591"/>
    <s v="Black"/>
    <s v="Widowed"/>
    <s v="Needs Improvement"/>
    <n v="3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s v="Male"/>
    <n v="70072"/>
    <s v="Asian"/>
    <s v="Single"/>
    <s v="Needs Improvement"/>
    <n v="3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s v="Male"/>
    <n v="2134"/>
    <s v="Other"/>
    <s v="Divorced"/>
    <s v="Needs Improvement"/>
    <n v="3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s v="Male"/>
    <n v="2134"/>
    <s v="Asian"/>
    <s v="Single"/>
    <s v="Needs Improvement"/>
    <n v="3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s v="Male"/>
    <n v="2045"/>
    <s v="Other"/>
    <s v="Divorced"/>
    <s v="Needs Improvement"/>
    <n v="3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s v="Male"/>
    <n v="1887"/>
    <s v="White"/>
    <s v="Widowed"/>
    <s v="Needs Improvement"/>
    <n v="3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s v="Male"/>
    <n v="2056"/>
    <s v="Other"/>
    <s v="Single"/>
    <s v="Exceeds"/>
    <n v="3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s v="Female"/>
    <n v="2056"/>
    <s v="Other"/>
    <s v="Married"/>
    <s v="Needs Improvement"/>
    <n v="3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s v="Female"/>
    <n v="2110"/>
    <s v="Other"/>
    <s v="Divorced"/>
    <s v="Exceeds"/>
    <n v="3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s v="Female"/>
    <n v="1886"/>
    <s v="Asian"/>
    <s v="Single"/>
    <s v="Needs Improvement"/>
    <n v="3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s v="Female"/>
    <n v="2970"/>
    <s v="Hispanic"/>
    <s v="Married"/>
    <s v="Fully Meets"/>
    <n v="3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s v="Female"/>
    <n v="13058"/>
    <s v="Other"/>
    <s v="Single"/>
    <s v="Fully Meets"/>
    <n v="3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s v="Female"/>
    <n v="20602"/>
    <s v="White"/>
    <s v="Widowed"/>
    <s v="Fully Meets"/>
    <n v="3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s v="Female"/>
    <n v="40731"/>
    <s v="Black"/>
    <s v="Widowed"/>
    <s v="Fully Meets"/>
    <n v="3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s v="Male"/>
    <n v="62674"/>
    <s v="Black"/>
    <s v="Divorced"/>
    <s v="Fully Meets"/>
    <n v="3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s v="Male"/>
    <n v="18618"/>
    <s v="Hispanic"/>
    <s v="Single"/>
    <s v="Fully Meets"/>
    <n v="3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s v="Male"/>
    <n v="6067"/>
    <s v="White"/>
    <s v="Single"/>
    <s v="Fully Meets"/>
    <n v="3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s v="Male"/>
    <n v="78952"/>
    <s v="Black"/>
    <s v="Divorced"/>
    <s v="Fully Meets"/>
    <n v="3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s v="Male"/>
    <n v="82541"/>
    <s v="Asian"/>
    <s v="Divorced"/>
    <s v="Fully Meets"/>
    <n v="3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s v="Male"/>
    <n v="87307"/>
    <s v="Black"/>
    <s v="Married"/>
    <s v="Fully Meets"/>
    <n v="3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s v="Female"/>
    <n v="59443"/>
    <s v="Hispanic"/>
    <s v="Divorced"/>
    <s v="Fully Meets"/>
    <n v="3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s v="Female"/>
    <n v="40835"/>
    <s v="Other"/>
    <s v="Married"/>
    <s v="Fully Meets"/>
    <n v="3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s v="Female"/>
    <n v="9049"/>
    <s v="Black"/>
    <s v="Single"/>
    <s v="Fully Meets"/>
    <n v="3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s v="Male"/>
    <n v="12567"/>
    <s v="Other"/>
    <s v="Widowed"/>
    <s v="Fully Meets"/>
    <n v="3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s v="Male"/>
    <n v="94154"/>
    <s v="Other"/>
    <s v="Widowed"/>
    <s v="Fully Meets"/>
    <n v="3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s v="Male"/>
    <n v="42258"/>
    <s v="Hispanic"/>
    <s v="Widowed"/>
    <s v="Fully Meets"/>
    <n v="3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s v="Male"/>
    <n v="74220"/>
    <s v="Black"/>
    <s v="Divorced"/>
    <s v="Fully Meets"/>
    <n v="3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s v="Male"/>
    <n v="47015"/>
    <s v="Black"/>
    <s v="Widowed"/>
    <s v="Fully Meets"/>
    <n v="3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s v="Male"/>
    <n v="96848"/>
    <s v="White"/>
    <s v="Single"/>
    <s v="Fully Meets"/>
    <n v="3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s v="Male"/>
    <n v="87451"/>
    <s v="White"/>
    <s v="Single"/>
    <s v="Fully Meets"/>
    <n v="3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s v="Male"/>
    <n v="29739"/>
    <s v="Asian"/>
    <s v="Widowed"/>
    <s v="Fully Meets"/>
    <n v="3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s v="Female"/>
    <n v="13117"/>
    <s v="Black"/>
    <s v="Widowed"/>
    <s v="Fully Meets"/>
    <n v="3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s v="Female"/>
    <n v="2581"/>
    <s v="White"/>
    <s v="Single"/>
    <s v="Fully Meets"/>
    <n v="3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s v="Male"/>
    <n v="63435"/>
    <s v="Hispanic"/>
    <s v="Married"/>
    <s v="Fully Meets"/>
    <n v="3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s v="Male"/>
    <n v="87224"/>
    <s v="Black"/>
    <s v="Divorced"/>
    <s v="Fully Meets"/>
    <n v="3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s v="Male"/>
    <n v="3563"/>
    <s v="Black"/>
    <s v="Married"/>
    <s v="Fully Meets"/>
    <n v="3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s v="Male"/>
    <n v="10497"/>
    <s v="Black"/>
    <s v="Single"/>
    <s v="Fully Meets"/>
    <n v="3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s v="Male"/>
    <n v="38675"/>
    <s v="Other"/>
    <s v="Married"/>
    <s v="Fully Meets"/>
    <n v="3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s v="Male"/>
    <n v="72313"/>
    <s v="Other"/>
    <s v="Widowed"/>
    <s v="Fully Meets"/>
    <n v="3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s v="Female"/>
    <n v="39930"/>
    <s v="White"/>
    <s v="Single"/>
    <s v="Fully Meets"/>
    <n v="3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s v="Male"/>
    <n v="47536"/>
    <s v="Other"/>
    <s v="Widowed"/>
    <s v="Fully Meets"/>
    <n v="3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s v="Male"/>
    <n v="91255"/>
    <s v="Hispanic"/>
    <s v="Divorced"/>
    <s v="Fully Meets"/>
    <n v="3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s v="Female"/>
    <n v="19115"/>
    <s v="Hispanic"/>
    <s v="Married"/>
    <s v="Fully Meets"/>
    <n v="3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s v="Female"/>
    <n v="32063"/>
    <s v="Asian"/>
    <s v="Widowed"/>
    <s v="Fully Meets"/>
    <n v="3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s v="Male"/>
    <n v="2597"/>
    <s v="White"/>
    <s v="Single"/>
    <s v="Fully Meets"/>
    <n v="3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s v="Male"/>
    <n v="30018"/>
    <s v="Black"/>
    <s v="Widowed"/>
    <s v="Fully Meets"/>
    <n v="3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s v="Male"/>
    <n v="38619"/>
    <s v="Black"/>
    <s v="Divorced"/>
    <s v="Fully Meets"/>
    <n v="3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s v="Male"/>
    <n v="62112"/>
    <s v="Black"/>
    <s v="Widowed"/>
    <s v="Fully Meets"/>
    <n v="3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s v="Male"/>
    <n v="35842"/>
    <s v="Black"/>
    <s v="Single"/>
    <s v="Fully Meets"/>
    <n v="3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s v="Male"/>
    <n v="78813"/>
    <s v="Asian"/>
    <s v="Divorced"/>
    <s v="Fully Meets"/>
    <n v="3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s v="Female"/>
    <n v="4772"/>
    <s v="Other"/>
    <s v="Widowed"/>
    <s v="Fully Meets"/>
    <n v="3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s v="Male"/>
    <n v="21426"/>
    <s v="Asian"/>
    <s v="Married"/>
    <s v="Fully Meets"/>
    <n v="3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s v="Female"/>
    <n v="74874"/>
    <s v="Other"/>
    <s v="Widowed"/>
    <s v="Fully Meets"/>
    <n v="3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s v="Female"/>
    <n v="56043"/>
    <s v="Other"/>
    <s v="Married"/>
    <s v="Fully Meets"/>
    <n v="3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s v="Male"/>
    <n v="59192"/>
    <s v="Hispanic"/>
    <s v="Widowed"/>
    <s v="Fully Meets"/>
    <n v="3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s v="Male"/>
    <n v="82767"/>
    <s v="Other"/>
    <s v="Widowed"/>
    <s v="Fully Meets"/>
    <n v="3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s v="Female"/>
    <n v="44156"/>
    <s v="Other"/>
    <s v="Widowed"/>
    <s v="Fully Meets"/>
    <n v="3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s v="Female"/>
    <n v="59433"/>
    <s v="Black"/>
    <s v="Widowed"/>
    <s v="Fully Meets"/>
    <n v="3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s v="Male"/>
    <n v="42691"/>
    <s v="Black"/>
    <s v="Widowed"/>
    <s v="Fully Meets"/>
    <n v="3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s v="Male"/>
    <n v="33673"/>
    <s v="Other"/>
    <s v="Divorced"/>
    <s v="Fully Meets"/>
    <n v="3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s v="Female"/>
    <n v="65125"/>
    <s v="Black"/>
    <s v="Married"/>
    <s v="Fully Meets"/>
    <n v="3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s v="Female"/>
    <n v="97969"/>
    <s v="Other"/>
    <s v="Married"/>
    <s v="Fully Meets"/>
    <n v="3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s v="Male"/>
    <n v="18894"/>
    <s v="Hispanic"/>
    <s v="Widowed"/>
    <s v="Fully Meets"/>
    <n v="3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s v="Female"/>
    <n v="16287"/>
    <s v="Black"/>
    <s v="Divorced"/>
    <s v="Fully Meets"/>
    <n v="3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s v="Male"/>
    <n v="63472"/>
    <s v="Black"/>
    <s v="Widowed"/>
    <s v="Fully Meets"/>
    <n v="3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s v="Male"/>
    <n v="19801"/>
    <s v="White"/>
    <s v="Widowed"/>
    <s v="Fully Meets"/>
    <n v="3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s v="Male"/>
    <n v="34107"/>
    <s v="Other"/>
    <s v="Divorced"/>
    <s v="Fully Meets"/>
    <n v="3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s v="Male"/>
    <n v="35372"/>
    <s v="Other"/>
    <s v="Married"/>
    <s v="Fully Meets"/>
    <n v="3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s v="Male"/>
    <n v="56249"/>
    <s v="Black"/>
    <s v="Widowed"/>
    <s v="Fully Meets"/>
    <n v="3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s v="Male"/>
    <n v="77562"/>
    <s v="Black"/>
    <s v="Widowed"/>
    <s v="Fully Meets"/>
    <n v="3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s v="Female"/>
    <n v="23764"/>
    <s v="Other"/>
    <s v="Widowed"/>
    <s v="Fully Meets"/>
    <n v="3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s v="Female"/>
    <n v="2558"/>
    <s v="Other"/>
    <s v="Single"/>
    <s v="Fully Meets"/>
    <n v="3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s v="Male"/>
    <n v="82773"/>
    <s v="Asian"/>
    <s v="Married"/>
    <s v="Fully Meets"/>
    <n v="3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s v="Female"/>
    <n v="20654"/>
    <s v="Other"/>
    <s v="Widowed"/>
    <s v="Fully Meets"/>
    <n v="3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s v="Male"/>
    <n v="74846"/>
    <s v="Hispanic"/>
    <s v="Married"/>
    <s v="Fully Meets"/>
    <n v="3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s v="Male"/>
    <n v="3758"/>
    <s v="Asian"/>
    <s v="Widowed"/>
    <s v="Fully Meets"/>
    <n v="3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s v="Male"/>
    <n v="5156"/>
    <s v="White"/>
    <s v="Married"/>
    <s v="Fully Meets"/>
    <n v="3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s v="Male"/>
    <n v="64233"/>
    <s v="Hispanic"/>
    <s v="Married"/>
    <s v="Fully Meets"/>
    <n v="3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s v="Male"/>
    <n v="61270"/>
    <s v="Asian"/>
    <s v="Widowed"/>
    <s v="Fully Meets"/>
    <n v="3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s v="Male"/>
    <n v="36731"/>
    <s v="Other"/>
    <s v="Single"/>
    <s v="Fully Meets"/>
    <n v="3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s v="Female"/>
    <n v="49479"/>
    <s v="Other"/>
    <s v="Single"/>
    <s v="Fully Meets"/>
    <n v="3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s v="Female"/>
    <n v="26140"/>
    <s v="Other"/>
    <s v="Single"/>
    <s v="Fully Meets"/>
    <n v="3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s v="Female"/>
    <n v="59091"/>
    <s v="Hispanic"/>
    <s v="Widowed"/>
    <s v="Fully Meets"/>
    <n v="3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s v="Female"/>
    <n v="50425"/>
    <s v="Hispanic"/>
    <s v="Single"/>
    <s v="Fully Meets"/>
    <n v="3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s v="Female"/>
    <n v="81407"/>
    <s v="Hispanic"/>
    <s v="Married"/>
    <s v="Fully Meets"/>
    <n v="3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s v="Male"/>
    <n v="93935"/>
    <s v="Asian"/>
    <s v="Married"/>
    <s v="Fully Meets"/>
    <n v="3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s v="Male"/>
    <n v="65055"/>
    <s v="Asian"/>
    <s v="Widowed"/>
    <s v="Fully Meets"/>
    <n v="3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s v="Male"/>
    <n v="55354"/>
    <s v="Black"/>
    <s v="Married"/>
    <s v="Fully Meets"/>
    <n v="3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s v="Male"/>
    <n v="46239"/>
    <s v="Black"/>
    <s v="Divorced"/>
    <s v="Fully Meets"/>
    <n v="3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s v="Male"/>
    <n v="43594"/>
    <s v="Other"/>
    <s v="Widowed"/>
    <s v="Fully Meets"/>
    <n v="3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s v="Female"/>
    <n v="72035"/>
    <s v="Black"/>
    <s v="Single"/>
    <s v="Fully Meets"/>
    <n v="3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s v="Female"/>
    <n v="1218"/>
    <s v="Asian"/>
    <s v="Married"/>
    <s v="Fully Meets"/>
    <n v="3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s v="Female"/>
    <n v="5062"/>
    <s v="White"/>
    <s v="Married"/>
    <s v="Fully Meets"/>
    <n v="3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s v="Female"/>
    <n v="86362"/>
    <s v="White"/>
    <s v="Divorced"/>
    <s v="Fully Meets"/>
    <n v="3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s v="Female"/>
    <n v="21457"/>
    <s v="Asian"/>
    <s v="Widowed"/>
    <s v="Fully Meets"/>
    <n v="3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s v="Male"/>
    <n v="49370"/>
    <s v="Asian"/>
    <s v="Widowed"/>
    <s v="Fully Meets"/>
    <n v="3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s v="Male"/>
    <n v="17318"/>
    <s v="Other"/>
    <s v="Divorced"/>
    <s v="Fully Meets"/>
    <n v="3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s v="Male"/>
    <n v="93155"/>
    <s v="Hispanic"/>
    <s v="Widowed"/>
    <s v="Fully Meets"/>
    <n v="3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s v="Male"/>
    <n v="32840"/>
    <s v="Other"/>
    <s v="Single"/>
    <s v="Fully Meets"/>
    <n v="3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s v="Male"/>
    <n v="46552"/>
    <s v="White"/>
    <s v="Divorced"/>
    <s v="Fully Meets"/>
    <n v="3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s v="Female"/>
    <n v="26893"/>
    <s v="Hispanic"/>
    <s v="Divorced"/>
    <s v="Fully Meets"/>
    <n v="3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s v="Female"/>
    <n v="34649"/>
    <s v="Black"/>
    <s v="Widowed"/>
    <s v="Fully Meets"/>
    <n v="3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s v="Female"/>
    <n v="46050"/>
    <s v="Other"/>
    <s v="Divorced"/>
    <s v="Fully Meets"/>
    <n v="3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s v="Male"/>
    <n v="55738"/>
    <s v="Black"/>
    <s v="Divorced"/>
    <s v="Fully Meets"/>
    <n v="3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s v="Male"/>
    <n v="71994"/>
    <s v="Asian"/>
    <s v="Single"/>
    <s v="Fully Meets"/>
    <n v="3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s v="Male"/>
    <n v="50024"/>
    <s v="Hispanic"/>
    <s v="Widowed"/>
    <s v="Fully Meets"/>
    <n v="3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s v="Male"/>
    <n v="2452"/>
    <s v="White"/>
    <s v="Divorced"/>
    <s v="Fully Meets"/>
    <n v="3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s v="Female"/>
    <n v="1701"/>
    <s v="Other"/>
    <s v="Divorced"/>
    <s v="Fully Meets"/>
    <n v="3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s v="Female"/>
    <n v="2359"/>
    <s v="White"/>
    <s v="Divorced"/>
    <s v="Fully Meets"/>
    <n v="3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s v="Male"/>
    <n v="1450"/>
    <s v="Black"/>
    <s v="Divorced"/>
    <s v="Fully Meets"/>
    <n v="3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s v="Female"/>
    <n v="1902"/>
    <s v="Hispanic"/>
    <s v="Widowed"/>
    <s v="Fully Meets"/>
    <n v="3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s v="Female"/>
    <n v="2330"/>
    <s v="Black"/>
    <s v="Married"/>
    <s v="Fully Meets"/>
    <n v="3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s v="Male"/>
    <n v="1905"/>
    <s v="White"/>
    <s v="Widowed"/>
    <s v="Fully Meets"/>
    <n v="3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s v="Female"/>
    <n v="1902"/>
    <s v="White"/>
    <s v="Divorced"/>
    <s v="Fully Meets"/>
    <n v="3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s v="Male"/>
    <n v="2048"/>
    <s v="Other"/>
    <s v="Married"/>
    <s v="Fully Meets"/>
    <n v="3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s v="Female"/>
    <n v="1730"/>
    <s v="Hispanic"/>
    <s v="Widowed"/>
    <s v="Fully Meets"/>
    <n v="3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s v="Male"/>
    <n v="2169"/>
    <s v="White"/>
    <s v="Single"/>
    <s v="Fully Meets"/>
    <n v="3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s v="Female"/>
    <n v="2302"/>
    <s v="Hispanic"/>
    <s v="Married"/>
    <s v="Fully Meets"/>
    <n v="3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s v="Female"/>
    <n v="2132"/>
    <s v="Other"/>
    <s v="Married"/>
    <s v="Fully Meets"/>
    <n v="3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s v="Female"/>
    <n v="2125"/>
    <s v="Asian"/>
    <s v="Single"/>
    <s v="Fully Meets"/>
    <n v="3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s v="Female"/>
    <n v="2081"/>
    <s v="Asian"/>
    <s v="Divorced"/>
    <s v="Fully Meets"/>
    <n v="3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s v="Male"/>
    <n v="2169"/>
    <s v="Black"/>
    <s v="Single"/>
    <s v="Fully Meets"/>
    <n v="3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s v="Female"/>
    <n v="2021"/>
    <s v="Hispanic"/>
    <s v="Married"/>
    <s v="Fully Meets"/>
    <n v="3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s v="Female"/>
    <n v="2090"/>
    <s v="Other"/>
    <s v="Widowed"/>
    <s v="Fully Meets"/>
    <n v="3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s v="Male"/>
    <n v="2451"/>
    <s v="Hispanic"/>
    <s v="Widowed"/>
    <s v="Fully Meets"/>
    <n v="3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s v="Female"/>
    <n v="1886"/>
    <s v="White"/>
    <s v="Divorced"/>
    <s v="Fully Meets"/>
    <n v="3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s v="Female"/>
    <n v="1886"/>
    <s v="White"/>
    <s v="Widowed"/>
    <s v="Fully Meets"/>
    <n v="3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s v="Female"/>
    <n v="70227"/>
    <s v="Hispanic"/>
    <s v="Divorced"/>
    <s v="Fully Meets"/>
    <n v="3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s v="Female"/>
    <n v="3204"/>
    <s v="Other"/>
    <s v="Widowed"/>
    <s v="Fully Meets"/>
    <n v="3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s v="Female"/>
    <n v="81228"/>
    <s v="Hispanic"/>
    <s v="Widowed"/>
    <s v="Fully Meets"/>
    <n v="3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s v="Male"/>
    <n v="56894"/>
    <s v="White"/>
    <s v="Single"/>
    <s v="Fully Meets"/>
    <n v="3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s v="Male"/>
    <n v="42759"/>
    <s v="Black"/>
    <s v="Divorced"/>
    <s v="Fully Meets"/>
    <n v="3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s v="Male"/>
    <n v="61961"/>
    <s v="Asian"/>
    <s v="Single"/>
    <s v="Fully Meets"/>
    <n v="3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s v="Male"/>
    <n v="45449"/>
    <s v="Other"/>
    <s v="Widowed"/>
    <s v="Fully Meets"/>
    <n v="3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s v="Male"/>
    <n v="32636"/>
    <s v="Black"/>
    <s v="Widowed"/>
    <s v="Fully Meets"/>
    <n v="3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s v="Female"/>
    <n v="74346"/>
    <s v="White"/>
    <s v="Widowed"/>
    <s v="Fully Meets"/>
    <n v="3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s v="Male"/>
    <n v="61791"/>
    <s v="White"/>
    <s v="Single"/>
    <s v="Fully Meets"/>
    <n v="3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s v="Male"/>
    <n v="40003"/>
    <s v="White"/>
    <s v="Married"/>
    <s v="Fully Meets"/>
    <n v="3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s v="Male"/>
    <n v="93320"/>
    <s v="Hispanic"/>
    <s v="Single"/>
    <s v="Fully Meets"/>
    <n v="3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s v="Female"/>
    <n v="97689"/>
    <s v="Other"/>
    <s v="Married"/>
    <s v="Fully Meets"/>
    <n v="3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s v="Female"/>
    <n v="37569"/>
    <s v="White"/>
    <s v="Divorced"/>
    <s v="Fully Meets"/>
    <n v="3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s v="Female"/>
    <n v="11574"/>
    <s v="Asian"/>
    <s v="Widowed"/>
    <s v="Fully Meets"/>
    <n v="3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s v="Female"/>
    <n v="18917"/>
    <s v="Black"/>
    <s v="Married"/>
    <s v="Fully Meets"/>
    <n v="3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s v="Female"/>
    <n v="5819"/>
    <s v="Asian"/>
    <s v="Divorced"/>
    <s v="Fully Meets"/>
    <n v="3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s v="Female"/>
    <n v="75004"/>
    <s v="Asian"/>
    <s v="Married"/>
    <s v="Fully Meets"/>
    <n v="3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s v="Female"/>
    <n v="39000"/>
    <s v="White"/>
    <s v="Divorced"/>
    <s v="Fully Meets"/>
    <n v="3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s v="Female"/>
    <n v="73245"/>
    <s v="Black"/>
    <s v="Married"/>
    <s v="Fully Meets"/>
    <n v="3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s v="Male"/>
    <n v="83360"/>
    <s v="Hispanic"/>
    <s v="Widowed"/>
    <s v="Fully Meets"/>
    <n v="3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s v="Male"/>
    <n v="2072"/>
    <s v="Hispanic"/>
    <s v="Single"/>
    <s v="Fully Meets"/>
    <n v="3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s v="Male"/>
    <n v="16902"/>
    <s v="Hispanic"/>
    <s v="Widowed"/>
    <s v="Fully Meets"/>
    <n v="3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s v="Male"/>
    <n v="70792"/>
    <s v="Asian"/>
    <s v="Widowed"/>
    <s v="Fully Meets"/>
    <n v="3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s v="Male"/>
    <n v="25699"/>
    <s v="Black"/>
    <s v="Married"/>
    <s v="Fully Meets"/>
    <n v="3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s v="Female"/>
    <n v="96290"/>
    <s v="Asian"/>
    <s v="Widowed"/>
    <s v="Fully Meets"/>
    <n v="3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s v="Male"/>
    <n v="23434"/>
    <s v="Black"/>
    <s v="Single"/>
    <s v="Fully Meets"/>
    <n v="3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s v="Male"/>
    <n v="49243"/>
    <s v="Asian"/>
    <s v="Divorced"/>
    <s v="Fully Meets"/>
    <n v="3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s v="Female"/>
    <n v="64893"/>
    <s v="Hispanic"/>
    <s v="Single"/>
    <s v="Fully Meets"/>
    <n v="3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s v="Female"/>
    <n v="91836"/>
    <s v="Other"/>
    <s v="Widowed"/>
    <s v="Fully Meets"/>
    <n v="3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s v="Female"/>
    <n v="85791"/>
    <s v="Other"/>
    <s v="Married"/>
    <s v="Fully Meets"/>
    <n v="3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s v="Female"/>
    <n v="17208"/>
    <s v="Hispanic"/>
    <s v="Widowed"/>
    <s v="Fully Meets"/>
    <n v="3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s v="Female"/>
    <n v="88454"/>
    <s v="White"/>
    <s v="Divorced"/>
    <s v="Fully Meets"/>
    <n v="3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s v="Female"/>
    <n v="69805"/>
    <s v="Other"/>
    <s v="Married"/>
    <s v="Fully Meets"/>
    <n v="3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s v="Female"/>
    <n v="27170"/>
    <s v="White"/>
    <s v="Widowed"/>
    <s v="Fully Meets"/>
    <n v="3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s v="Female"/>
    <n v="14325"/>
    <s v="Other"/>
    <s v="Divorced"/>
    <s v="Fully Meets"/>
    <n v="3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s v="Female"/>
    <n v="39152"/>
    <s v="White"/>
    <s v="Widowed"/>
    <s v="Fully Meets"/>
    <n v="3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s v="Male"/>
    <n v="67173"/>
    <s v="Hispanic"/>
    <s v="Widowed"/>
    <s v="Fully Meets"/>
    <n v="3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s v="Male"/>
    <n v="76007"/>
    <s v="Hispanic"/>
    <s v="Divorced"/>
    <s v="Fully Meets"/>
    <n v="3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s v="Male"/>
    <n v="50833"/>
    <s v="Other"/>
    <s v="Divorced"/>
    <s v="Fully Meets"/>
    <n v="3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s v="Male"/>
    <n v="54218"/>
    <s v="Other"/>
    <s v="Widowed"/>
    <s v="Fully Meets"/>
    <n v="3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s v="Female"/>
    <n v="54589"/>
    <s v="Asian"/>
    <s v="Divorced"/>
    <s v="Fully Meets"/>
    <n v="3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s v="Female"/>
    <n v="9310"/>
    <s v="Hispanic"/>
    <s v="Divorced"/>
    <s v="Fully Meets"/>
    <n v="3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s v="Male"/>
    <n v="6449"/>
    <s v="Black"/>
    <s v="Divorced"/>
    <s v="Fully Meets"/>
    <n v="3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s v="Female"/>
    <n v="77756"/>
    <s v="Hispanic"/>
    <s v="Single"/>
    <s v="Fully Meets"/>
    <n v="3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s v="Female"/>
    <n v="95802"/>
    <s v="White"/>
    <s v="Widowed"/>
    <s v="Fully Meets"/>
    <n v="3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s v="Female"/>
    <n v="71561"/>
    <s v="Asian"/>
    <s v="Widowed"/>
    <s v="Fully Meets"/>
    <n v="3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s v="Female"/>
    <n v="9967"/>
    <s v="Hispanic"/>
    <s v="Divorced"/>
    <s v="Fully Meets"/>
    <n v="3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s v="Female"/>
    <n v="63255"/>
    <s v="Hispanic"/>
    <s v="Widowed"/>
    <s v="Fully Meets"/>
    <n v="3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s v="Female"/>
    <n v="34441"/>
    <s v="Black"/>
    <s v="Widowed"/>
    <s v="Fully Meets"/>
    <n v="3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s v="Male"/>
    <n v="12152"/>
    <s v="Black"/>
    <s v="Married"/>
    <s v="Fully Meets"/>
    <n v="3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s v="Female"/>
    <n v="57065"/>
    <s v="Black"/>
    <s v="Divorced"/>
    <s v="Fully Meets"/>
    <n v="3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s v="Female"/>
    <n v="17441"/>
    <s v="Hispanic"/>
    <s v="Married"/>
    <s v="Fully Meets"/>
    <n v="3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s v="Female"/>
    <n v="1741"/>
    <s v="Other"/>
    <s v="Divorced"/>
    <s v="Fully Meets"/>
    <n v="3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s v="Female"/>
    <n v="69859"/>
    <s v="Other"/>
    <s v="Divorced"/>
    <s v="Fully Meets"/>
    <n v="3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s v="Male"/>
    <n v="94462"/>
    <s v="Hispanic"/>
    <s v="Widowed"/>
    <s v="Fully Meets"/>
    <n v="3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s v="Male"/>
    <n v="50864"/>
    <s v="Black"/>
    <s v="Divorced"/>
    <s v="Fully Meets"/>
    <n v="3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s v="Male"/>
    <n v="8972"/>
    <s v="Asian"/>
    <s v="Single"/>
    <s v="Fully Meets"/>
    <n v="3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s v="Female"/>
    <n v="94163"/>
    <s v="White"/>
    <s v="Widowed"/>
    <s v="Fully Meets"/>
    <n v="3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s v="Female"/>
    <n v="37289"/>
    <s v="Black"/>
    <s v="Married"/>
    <s v="Fully Meets"/>
    <n v="3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s v="Female"/>
    <n v="21417"/>
    <s v="Other"/>
    <s v="Divorced"/>
    <s v="Fully Meets"/>
    <n v="3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s v="Male"/>
    <n v="22860"/>
    <s v="Black"/>
    <s v="Divorced"/>
    <s v="Fully Meets"/>
    <n v="3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s v="Female"/>
    <n v="50910"/>
    <s v="Black"/>
    <s v="Divorced"/>
    <s v="Fully Meets"/>
    <n v="3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s v="Female"/>
    <n v="78363"/>
    <s v="Black"/>
    <s v="Widowed"/>
    <s v="Fully Meets"/>
    <n v="3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s v="Female"/>
    <n v="61521"/>
    <s v="Other"/>
    <s v="Divorced"/>
    <s v="Fully Meets"/>
    <n v="3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s v="Female"/>
    <n v="43420"/>
    <s v="Black"/>
    <s v="Widowed"/>
    <s v="Fully Meets"/>
    <n v="3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s v="Female"/>
    <n v="44224"/>
    <s v="Asian"/>
    <s v="Married"/>
    <s v="Fully Meets"/>
    <n v="3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s v="Female"/>
    <n v="83618"/>
    <s v="Other"/>
    <s v="Single"/>
    <s v="Fully Meets"/>
    <n v="3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s v="Female"/>
    <n v="41874"/>
    <s v="Other"/>
    <s v="Divorced"/>
    <s v="Fully Meets"/>
    <n v="3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s v="Male"/>
    <n v="32718"/>
    <s v="Hispanic"/>
    <s v="Widowed"/>
    <s v="Fully Meets"/>
    <n v="3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s v="Female"/>
    <n v="24932"/>
    <s v="Black"/>
    <s v="Single"/>
    <s v="Fully Meets"/>
    <n v="3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s v="Female"/>
    <n v="74525"/>
    <s v="Black"/>
    <s v="Divorced"/>
    <s v="Fully Meets"/>
    <n v="3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s v="Female"/>
    <n v="43930"/>
    <s v="Hispanic"/>
    <s v="Widowed"/>
    <s v="Fully Meets"/>
    <n v="3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s v="Female"/>
    <n v="5184"/>
    <s v="Black"/>
    <s v="Widowed"/>
    <s v="Fully Meets"/>
    <n v="3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s v="Male"/>
    <n v="68971"/>
    <s v="Black"/>
    <s v="Widowed"/>
    <s v="Fully Meets"/>
    <n v="3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s v="Male"/>
    <n v="69340"/>
    <s v="Other"/>
    <s v="Married"/>
    <s v="Fully Meets"/>
    <n v="3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s v="Male"/>
    <n v="45326"/>
    <s v="White"/>
    <s v="Married"/>
    <s v="Fully Meets"/>
    <n v="3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s v="Female"/>
    <n v="57901"/>
    <s v="Other"/>
    <s v="Widowed"/>
    <s v="Exceeds"/>
    <n v="3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s v="Female"/>
    <n v="18674"/>
    <s v="Other"/>
    <s v="Widowed"/>
    <s v="Needs Improvement"/>
    <n v="3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s v="Male"/>
    <n v="64947"/>
    <s v="Black"/>
    <s v="Divorced"/>
    <s v="Exceeds"/>
    <n v="3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s v="Male"/>
    <n v="37531"/>
    <s v="White"/>
    <s v="Married"/>
    <s v="Exceeds"/>
    <n v="3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s v="Female"/>
    <n v="78846"/>
    <s v="Black"/>
    <s v="Married"/>
    <s v="Needs Improvement"/>
    <n v="3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s v="Female"/>
    <n v="40762"/>
    <s v="Asian"/>
    <s v="Widowed"/>
    <s v="Needs Improvement"/>
    <n v="3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s v="Female"/>
    <n v="70743"/>
    <s v="White"/>
    <s v="Married"/>
    <s v="Needs Improvement"/>
    <n v="3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s v="Female"/>
    <n v="3284"/>
    <s v="White"/>
    <s v="Married"/>
    <s v="Needs Improvement"/>
    <n v="3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s v="Female"/>
    <n v="80929"/>
    <s v="White"/>
    <s v="Divorced"/>
    <s v="Needs Improvement"/>
    <n v="3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s v="Female"/>
    <n v="5480"/>
    <s v="Asian"/>
    <s v="Single"/>
    <s v="Needs Improvement"/>
    <n v="3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s v="Male"/>
    <n v="35394"/>
    <s v="Hispanic"/>
    <s v="Divorced"/>
    <s v="Needs Improvement"/>
    <n v="3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s v="Female"/>
    <n v="5981"/>
    <s v="Asian"/>
    <s v="Divorced"/>
    <s v="Needs Improvement"/>
    <n v="3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s v="Female"/>
    <n v="4188"/>
    <s v="White"/>
    <s v="Widowed"/>
    <s v="Exceeds"/>
    <n v="3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s v="Female"/>
    <n v="74361"/>
    <s v="Other"/>
    <s v="Single"/>
    <s v="Exceeds"/>
    <n v="3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s v="Female"/>
    <n v="56925"/>
    <s v="Hispanic"/>
    <s v="Single"/>
    <s v="Exceeds"/>
    <n v="3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s v="Female"/>
    <n v="62148"/>
    <s v="Hispanic"/>
    <s v="Widowed"/>
    <s v="Exceeds"/>
    <n v="3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s v="Male"/>
    <n v="20467"/>
    <s v="Asian"/>
    <s v="Divorced"/>
    <s v="Exceeds"/>
    <n v="3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s v="Male"/>
    <n v="43130"/>
    <s v="Hispanic"/>
    <s v="Married"/>
    <s v="Needs Improvement"/>
    <n v="3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s v="Female"/>
    <n v="52114"/>
    <s v="Other"/>
    <s v="Single"/>
    <s v="Exceeds"/>
    <n v="3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s v="Female"/>
    <n v="78947"/>
    <s v="Black"/>
    <s v="Single"/>
    <s v="Needs Improvement"/>
    <n v="3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s v="Male"/>
    <n v="85558"/>
    <s v="Black"/>
    <s v="Single"/>
    <s v="Needs Improvement"/>
    <n v="3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s v="Male"/>
    <n v="16653"/>
    <s v="Other"/>
    <s v="Divorced"/>
    <s v="Needs Improvement"/>
    <n v="3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s v="Male"/>
    <n v="40621"/>
    <s v="Black"/>
    <s v="Divorced"/>
    <s v="PIP"/>
    <n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s v="Female"/>
    <n v="31815"/>
    <s v="Hispanic"/>
    <s v="Divorced"/>
    <s v="PIP"/>
    <n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s v="Female"/>
    <n v="78073"/>
    <s v="White"/>
    <s v="Married"/>
    <s v="PIP"/>
    <n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s v="Female"/>
    <n v="57276"/>
    <s v="Hispanic"/>
    <s v="Single"/>
    <s v="PIP"/>
    <n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s v="Female"/>
    <n v="47682"/>
    <s v="Black"/>
    <s v="Single"/>
    <s v="PIP"/>
    <n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s v="Female"/>
    <n v="26452"/>
    <s v="Other"/>
    <s v="Divorced"/>
    <s v="PIP"/>
    <n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s v="Female"/>
    <n v="68252"/>
    <s v="Asian"/>
    <s v="Married"/>
    <s v="PIP"/>
    <n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s v="Male"/>
    <n v="42024"/>
    <s v="Other"/>
    <s v="Married"/>
    <s v="Exceeds"/>
    <n v="3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s v="Female"/>
    <n v="45723"/>
    <s v="Black"/>
    <s v="Widowed"/>
    <s v="Exceeds"/>
    <n v="3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s v="Male"/>
    <n v="93336"/>
    <s v="Other"/>
    <s v="Divorced"/>
    <s v="Exceeds"/>
    <n v="3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s v="Female"/>
    <n v="16981"/>
    <s v="Asian"/>
    <s v="Widowed"/>
    <s v="Exceeds"/>
    <n v="3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s v="Female"/>
    <n v="66623"/>
    <s v="Hispanic"/>
    <s v="Married"/>
    <s v="Exceeds"/>
    <n v="3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s v="Female"/>
    <n v="34484"/>
    <s v="Asian"/>
    <s v="Divorced"/>
    <s v="Exceeds"/>
    <n v="3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s v="Male"/>
    <n v="97856"/>
    <s v="Black"/>
    <s v="Widowed"/>
    <s v="Exceeds"/>
    <n v="3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s v="Male"/>
    <n v="25103"/>
    <s v="Other"/>
    <s v="Single"/>
    <s v="Exceeds"/>
    <n v="3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s v="Female"/>
    <n v="87036"/>
    <s v="Other"/>
    <s v="Single"/>
    <s v="Exceeds"/>
    <n v="3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s v="Female"/>
    <n v="51953"/>
    <s v="Hispanic"/>
    <s v="Married"/>
    <s v="Exceeds"/>
    <n v="3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s v="Female"/>
    <n v="67354"/>
    <s v="Asian"/>
    <s v="Single"/>
    <s v="Exceeds"/>
    <n v="3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s v="Male"/>
    <n v="81653"/>
    <s v="Asian"/>
    <s v="Divorced"/>
    <s v="Exceeds"/>
    <n v="3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s v="Male"/>
    <n v="25698"/>
    <s v="Asian"/>
    <s v="Divorced"/>
    <s v="Needs Improvement"/>
    <n v="3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s v="Male"/>
    <n v="6756"/>
    <s v="Black"/>
    <s v="Single"/>
    <s v="Needs Improvement"/>
    <n v="3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s v="Female"/>
    <n v="70511"/>
    <s v="Asian"/>
    <s v="Married"/>
    <s v="Exceeds"/>
    <n v="3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s v="Female"/>
    <n v="73361"/>
    <s v="Hispanic"/>
    <s v="Married"/>
    <s v="Fully Meets"/>
    <n v="3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s v="Female"/>
    <n v="51310"/>
    <s v="White"/>
    <s v="Widowed"/>
    <s v="Fully Meets"/>
    <n v="3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s v="Female"/>
    <n v="64371"/>
    <s v="Hispanic"/>
    <s v="Married"/>
    <s v="Fully Meets"/>
    <n v="3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s v="Female"/>
    <n v="76588"/>
    <s v="Black"/>
    <s v="Married"/>
    <s v="Fully Meets"/>
    <n v="3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s v="Male"/>
    <n v="35018"/>
    <s v="Asian"/>
    <s v="Widowed"/>
    <s v="Fully Meets"/>
    <n v="3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s v="Male"/>
    <n v="24806"/>
    <s v="Other"/>
    <s v="Single"/>
    <s v="Fully Meets"/>
    <n v="3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s v="Female"/>
    <n v="40691"/>
    <s v="Hispanic"/>
    <s v="Single"/>
    <s v="Fully Meets"/>
    <n v="3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s v="Male"/>
    <n v="5750"/>
    <s v="Asian"/>
    <s v="Married"/>
    <s v="Fully Meets"/>
    <n v="3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s v="Female"/>
    <n v="78562"/>
    <s v="White"/>
    <s v="Single"/>
    <s v="Fully Meets"/>
    <n v="3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s v="Female"/>
    <n v="56517"/>
    <s v="Black"/>
    <s v="Single"/>
    <s v="Fully Meets"/>
    <n v="3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s v="Female"/>
    <n v="10781"/>
    <s v="Black"/>
    <s v="Widowed"/>
    <s v="Fully Meets"/>
    <n v="3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s v="Male"/>
    <n v="54917"/>
    <s v="Asian"/>
    <s v="Single"/>
    <s v="Fully Meets"/>
    <n v="3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s v="Female"/>
    <n v="91039"/>
    <s v="Asian"/>
    <s v="Divorced"/>
    <s v="Fully Meets"/>
    <n v="3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s v="Female"/>
    <n v="26876"/>
    <s v="Black"/>
    <s v="Single"/>
    <s v="Fully Meets"/>
    <n v="3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s v="Female"/>
    <n v="57831"/>
    <s v="Other"/>
    <s v="Married"/>
    <s v="Fully Meets"/>
    <n v="3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s v="Male"/>
    <n v="67723"/>
    <s v="Other"/>
    <s v="Married"/>
    <s v="Fully Meets"/>
    <n v="3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s v="Male"/>
    <n v="79888"/>
    <s v="White"/>
    <s v="Single"/>
    <s v="Fully Meets"/>
    <n v="3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s v="Male"/>
    <n v="78957"/>
    <s v="White"/>
    <s v="Divorced"/>
    <s v="Fully Meets"/>
    <n v="3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s v="Female"/>
    <n v="36015"/>
    <s v="White"/>
    <s v="Married"/>
    <s v="Fully Meets"/>
    <n v="3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s v="Female"/>
    <n v="19032"/>
    <s v="Other"/>
    <s v="Divorced"/>
    <s v="Fully Meets"/>
    <n v="3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s v="Female"/>
    <n v="55466"/>
    <s v="White"/>
    <s v="Widowed"/>
    <s v="Fully Meets"/>
    <n v="3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s v="Female"/>
    <n v="6790"/>
    <s v="Hispanic"/>
    <s v="Married"/>
    <s v="Fully Meets"/>
    <n v="3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s v="Female"/>
    <n v="91219"/>
    <s v="Asian"/>
    <s v="Single"/>
    <s v="Fully Meets"/>
    <n v="3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s v="Male"/>
    <n v="84422"/>
    <s v="White"/>
    <s v="Divorced"/>
    <s v="Fully Meets"/>
    <n v="3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s v="Male"/>
    <n v="12371"/>
    <s v="Other"/>
    <s v="Single"/>
    <s v="Fully Meets"/>
    <n v="3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s v="Female"/>
    <n v="23076"/>
    <s v="White"/>
    <s v="Married"/>
    <s v="Fully Meets"/>
    <n v="3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s v="Female"/>
    <n v="80925"/>
    <s v="Hispanic"/>
    <s v="Married"/>
    <s v="Fully Meets"/>
    <n v="3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s v="Male"/>
    <n v="38371"/>
    <s v="Asian"/>
    <s v="Divorced"/>
    <s v="Fully Meets"/>
    <n v="3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s v="Female"/>
    <n v="5154"/>
    <s v="White"/>
    <s v="Single"/>
    <s v="Fully Meets"/>
    <n v="3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s v="Female"/>
    <n v="57914"/>
    <s v="Asian"/>
    <s v="Married"/>
    <s v="Fully Meets"/>
    <n v="3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s v="Female"/>
    <n v="46828"/>
    <s v="Hispanic"/>
    <s v="Widowed"/>
    <s v="Fully Meets"/>
    <n v="3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s v="Female"/>
    <n v="51699"/>
    <s v="White"/>
    <s v="Divorced"/>
    <s v="Fully Meets"/>
    <n v="3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s v="Male"/>
    <n v="86441"/>
    <s v="Other"/>
    <s v="Divorced"/>
    <s v="Fully Meets"/>
    <n v="3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s v="Female"/>
    <n v="39875"/>
    <s v="Black"/>
    <s v="Divorced"/>
    <s v="Fully Meets"/>
    <n v="3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s v="Female"/>
    <n v="73332"/>
    <s v="Asian"/>
    <s v="Widowed"/>
    <s v="Fully Meets"/>
    <n v="3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s v="Female"/>
    <n v="85085"/>
    <s v="Asian"/>
    <s v="Married"/>
    <s v="Fully Meets"/>
    <n v="3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s v="Male"/>
    <n v="11009"/>
    <s v="Hispanic"/>
    <s v="Widowed"/>
    <s v="Fully Meets"/>
    <n v="3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s v="Male"/>
    <n v="89719"/>
    <s v="Asian"/>
    <s v="Widowed"/>
    <s v="Fully Meets"/>
    <n v="3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s v="Female"/>
    <n v="71466"/>
    <s v="White"/>
    <s v="Widowed"/>
    <s v="Fully Meets"/>
    <n v="3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s v="Female"/>
    <n v="68175"/>
    <s v="White"/>
    <s v="Widowed"/>
    <s v="Fully Meets"/>
    <n v="3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s v="Female"/>
    <n v="48973"/>
    <s v="Hispanic"/>
    <s v="Divorced"/>
    <s v="Fully Meets"/>
    <n v="3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s v="Female"/>
    <n v="36064"/>
    <s v="White"/>
    <s v="Divorced"/>
    <s v="Fully Meets"/>
    <n v="3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s v="Female"/>
    <n v="7544"/>
    <s v="Asian"/>
    <s v="Married"/>
    <s v="Fully Meets"/>
    <n v="3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s v="Male"/>
    <n v="70057"/>
    <s v="White"/>
    <s v="Married"/>
    <s v="Fully Meets"/>
    <n v="3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s v="Female"/>
    <n v="34085"/>
    <s v="Other"/>
    <s v="Married"/>
    <s v="Fully Meets"/>
    <n v="3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s v="Female"/>
    <n v="25099"/>
    <s v="Asian"/>
    <s v="Divorced"/>
    <s v="Fully Meets"/>
    <n v="3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s v="Male"/>
    <n v="86671"/>
    <s v="Other"/>
    <s v="Divorced"/>
    <s v="Fully Meets"/>
    <n v="3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s v="Female"/>
    <n v="39874"/>
    <s v="Black"/>
    <s v="Single"/>
    <s v="Fully Meets"/>
    <n v="3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s v="Female"/>
    <n v="36065"/>
    <s v="Black"/>
    <s v="Single"/>
    <s v="Fully Meets"/>
    <n v="3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s v="Female"/>
    <n v="7972"/>
    <s v="Other"/>
    <s v="Widowed"/>
    <s v="Fully Meets"/>
    <n v="3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s v="Female"/>
    <n v="81226"/>
    <s v="Hispanic"/>
    <s v="Widowed"/>
    <s v="Fully Meets"/>
    <n v="3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s v="Male"/>
    <n v="10345"/>
    <s v="Other"/>
    <s v="Married"/>
    <s v="Fully Meets"/>
    <n v="3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s v="Male"/>
    <n v="89245"/>
    <s v="Asian"/>
    <s v="Divorced"/>
    <s v="Fully Meets"/>
    <n v="3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s v="Female"/>
    <n v="46757"/>
    <s v="Other"/>
    <s v="Widowed"/>
    <s v="Fully Meets"/>
    <n v="3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s v="Female"/>
    <n v="53602"/>
    <s v="Hispanic"/>
    <s v="Married"/>
    <s v="Fully Meets"/>
    <n v="3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s v="Male"/>
    <n v="91520"/>
    <s v="Other"/>
    <s v="Divorced"/>
    <s v="Fully Meets"/>
    <n v="3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s v="Male"/>
    <n v="95240"/>
    <s v="Black"/>
    <s v="Single"/>
    <s v="Fully Meets"/>
    <n v="3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s v="Male"/>
    <n v="4497"/>
    <s v="Hispanic"/>
    <s v="Married"/>
    <s v="Fully Meets"/>
    <n v="3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s v="Female"/>
    <n v="89914"/>
    <s v="Hispanic"/>
    <s v="Widowed"/>
    <s v="Fully Meets"/>
    <n v="3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s v="Female"/>
    <n v="97011"/>
    <s v="Asian"/>
    <s v="Widowed"/>
    <s v="Fully Meets"/>
    <n v="3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s v="Female"/>
    <n v="70906"/>
    <s v="Asian"/>
    <s v="Single"/>
    <s v="Fully Meets"/>
    <n v="3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s v="Female"/>
    <n v="17678"/>
    <s v="White"/>
    <s v="Single"/>
    <s v="Fully Meets"/>
    <n v="3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s v="Male"/>
    <n v="1886"/>
    <s v="Other"/>
    <s v="Widowed"/>
    <s v="Fully Meets"/>
    <n v="3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s v="Female"/>
    <n v="5473"/>
    <s v="Black"/>
    <s v="Widowed"/>
    <s v="Fully Meets"/>
    <n v="3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s v="Female"/>
    <n v="19444"/>
    <s v="Other"/>
    <s v="Widowed"/>
    <s v="Fully Meets"/>
    <n v="3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s v="Male"/>
    <n v="60994"/>
    <s v="Hispanic"/>
    <s v="Divorced"/>
    <s v="Fully Meets"/>
    <n v="3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s v="Female"/>
    <n v="78866"/>
    <s v="Hispanic"/>
    <s v="Widowed"/>
    <s v="Fully Meets"/>
    <n v="3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s v="Female"/>
    <n v="34825"/>
    <s v="Asian"/>
    <s v="Single"/>
    <s v="Fully Meets"/>
    <n v="3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s v="Female"/>
    <n v="52524"/>
    <s v="Other"/>
    <s v="Single"/>
    <s v="Fully Meets"/>
    <n v="3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s v="Female"/>
    <n v="19068"/>
    <s v="Asian"/>
    <s v="Married"/>
    <s v="Fully Meets"/>
    <n v="3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s v="Female"/>
    <n v="18285"/>
    <s v="Asian"/>
    <s v="Widowed"/>
    <s v="Fully Meets"/>
    <n v="3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s v="Female"/>
    <n v="13977"/>
    <s v="Hispanic"/>
    <s v="Widowed"/>
    <s v="Fully Meets"/>
    <n v="3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s v="Female"/>
    <n v="37830"/>
    <s v="Other"/>
    <s v="Widowed"/>
    <s v="Fully Meets"/>
    <n v="3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s v="Female"/>
    <n v="34057"/>
    <s v="White"/>
    <s v="Widowed"/>
    <s v="Fully Meets"/>
    <n v="3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s v="Female"/>
    <n v="80132"/>
    <s v="Asian"/>
    <s v="Married"/>
    <s v="Fully Meets"/>
    <n v="3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s v="Female"/>
    <n v="36863"/>
    <s v="White"/>
    <s v="Married"/>
    <s v="Fully Meets"/>
    <n v="3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s v="Female"/>
    <n v="76522"/>
    <s v="Other"/>
    <s v="Widowed"/>
    <s v="Fully Meets"/>
    <n v="3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s v="Female"/>
    <n v="42775"/>
    <s v="White"/>
    <s v="Single"/>
    <s v="Fully Meets"/>
    <n v="3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s v="Female"/>
    <n v="46619"/>
    <s v="Black"/>
    <s v="Married"/>
    <s v="Fully Meets"/>
    <n v="3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s v="Female"/>
    <n v="30495"/>
    <s v="Asian"/>
    <s v="Married"/>
    <s v="Fully Meets"/>
    <n v="3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s v="Female"/>
    <n v="32929"/>
    <s v="Asian"/>
    <s v="Married"/>
    <s v="Fully Meets"/>
    <n v="3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s v="Female"/>
    <n v="57392"/>
    <s v="Other"/>
    <s v="Divorced"/>
    <s v="Fully Meets"/>
    <n v="3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s v="Female"/>
    <n v="2718"/>
    <s v="Asian"/>
    <s v="Divorced"/>
    <s v="Fully Meets"/>
    <n v="3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s v="Female"/>
    <n v="2129"/>
    <s v="Other"/>
    <s v="Divorced"/>
    <s v="Fully Meets"/>
    <n v="3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s v="Male"/>
    <n v="1776"/>
    <s v="White"/>
    <s v="Married"/>
    <s v="Fully Meets"/>
    <n v="3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s v="Female"/>
    <n v="1915"/>
    <s v="Black"/>
    <s v="Married"/>
    <s v="Fully Meets"/>
    <n v="3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s v="Female"/>
    <n v="2330"/>
    <s v="Asian"/>
    <s v="Widowed"/>
    <s v="Fully Meets"/>
    <n v="3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s v="Female"/>
    <n v="2170"/>
    <s v="Other"/>
    <s v="Married"/>
    <s v="Fully Meets"/>
    <n v="3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s v="Female"/>
    <n v="2154"/>
    <s v="Asian"/>
    <s v="Married"/>
    <s v="Fully Meets"/>
    <n v="3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s v="Male"/>
    <n v="2176"/>
    <s v="White"/>
    <s v="Divorced"/>
    <s v="Fully Meets"/>
    <n v="3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s v="Female"/>
    <n v="2351"/>
    <s v="Black"/>
    <s v="Married"/>
    <s v="Fully Meets"/>
    <n v="3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s v="Female"/>
    <n v="1824"/>
    <s v="Other"/>
    <s v="Divorced"/>
    <s v="Fully Meets"/>
    <n v="3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s v="Female"/>
    <n v="2446"/>
    <s v="Other"/>
    <s v="Married"/>
    <s v="Fully Meets"/>
    <n v="3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s v="Female"/>
    <n v="2458"/>
    <s v="Other"/>
    <s v="Married"/>
    <s v="Fully Meets"/>
    <n v="3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s v="Female"/>
    <n v="2021"/>
    <s v="White"/>
    <s v="Widowed"/>
    <s v="Fully Meets"/>
    <n v="3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s v="Female"/>
    <n v="1040"/>
    <s v="Other"/>
    <s v="Widowed"/>
    <s v="Fully Meets"/>
    <n v="3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s v="Female"/>
    <n v="2453"/>
    <s v="Other"/>
    <s v="Single"/>
    <s v="Fully Meets"/>
    <n v="3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s v="Female"/>
    <n v="1887"/>
    <s v="Asian"/>
    <s v="Widowed"/>
    <s v="Fully Meets"/>
    <n v="3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s v="Female"/>
    <n v="2122"/>
    <s v="White"/>
    <s v="Single"/>
    <s v="Fully Meets"/>
    <n v="3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s v="Female"/>
    <n v="1886"/>
    <s v="Other"/>
    <s v="Single"/>
    <s v="Fully Meets"/>
    <n v="3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s v="Female"/>
    <n v="2210"/>
    <s v="Other"/>
    <s v="Divorced"/>
    <s v="Fully Meets"/>
    <n v="3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s v="Male"/>
    <n v="2045"/>
    <s v="Asian"/>
    <s v="Single"/>
    <s v="Fully Meets"/>
    <n v="3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s v="Female"/>
    <n v="2324"/>
    <s v="Black"/>
    <s v="Married"/>
    <s v="Fully Meets"/>
    <n v="3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s v="Female"/>
    <n v="2110"/>
    <s v="White"/>
    <s v="Widowed"/>
    <s v="Fully Meets"/>
    <n v="3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s v="Female"/>
    <n v="10062"/>
    <s v="Other"/>
    <s v="Divorced"/>
    <s v="Fully Meets"/>
    <n v="3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s v="Female"/>
    <n v="82592"/>
    <s v="White"/>
    <s v="Single"/>
    <s v="Fully Meets"/>
    <n v="3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s v="Female"/>
    <n v="4549"/>
    <s v="White"/>
    <s v="Single"/>
    <s v="Fully Meets"/>
    <n v="3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s v="Female"/>
    <n v="61287"/>
    <s v="Other"/>
    <s v="Divorced"/>
    <s v="Fully Meets"/>
    <n v="3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s v="Female"/>
    <n v="61958"/>
    <s v="Asian"/>
    <s v="Single"/>
    <s v="Fully Meets"/>
    <n v="3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s v="Female"/>
    <n v="37701"/>
    <s v="Hispanic"/>
    <s v="Married"/>
    <s v="Fully Meets"/>
    <n v="3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s v="Male"/>
    <n v="19755"/>
    <s v="Black"/>
    <s v="Divorced"/>
    <s v="Fully Meets"/>
    <n v="3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s v="Female"/>
    <n v="48632"/>
    <s v="Hispanic"/>
    <s v="Married"/>
    <s v="Fully Meets"/>
    <n v="3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s v="Female"/>
    <n v="31391"/>
    <s v="Asian"/>
    <s v="Widowed"/>
    <s v="Fully Meets"/>
    <n v="3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s v="Female"/>
    <n v="8522"/>
    <s v="Black"/>
    <s v="Single"/>
    <s v="Fully Meets"/>
    <n v="3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s v="Female"/>
    <n v="88359"/>
    <s v="White"/>
    <s v="Widowed"/>
    <s v="Fully Meets"/>
    <n v="3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s v="Female"/>
    <n v="21326"/>
    <s v="Black"/>
    <s v="Divorced"/>
    <s v="Fully Meets"/>
    <n v="3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s v="Female"/>
    <n v="75570"/>
    <s v="White"/>
    <s v="Single"/>
    <s v="Fully Meets"/>
    <n v="3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s v="Female"/>
    <n v="97548"/>
    <s v="Black"/>
    <s v="Single"/>
    <s v="Fully Meets"/>
    <n v="3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s v="Female"/>
    <n v="51952"/>
    <s v="Other"/>
    <s v="Married"/>
    <s v="Fully Meets"/>
    <n v="3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s v="Female"/>
    <n v="46806"/>
    <s v="Black"/>
    <s v="Divorced"/>
    <s v="Fully Meets"/>
    <n v="3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s v="Female"/>
    <n v="67662"/>
    <s v="Other"/>
    <s v="Married"/>
    <s v="Fully Meets"/>
    <n v="3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s v="Female"/>
    <n v="74114"/>
    <s v="White"/>
    <s v="Divorced"/>
    <s v="Fully Meets"/>
    <n v="3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s v="Female"/>
    <n v="54589"/>
    <s v="Hispanic"/>
    <s v="Divorced"/>
    <s v="Fully Meets"/>
    <n v="3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s v="Female"/>
    <n v="43526"/>
    <s v="Other"/>
    <s v="Single"/>
    <s v="Fully Meets"/>
    <n v="3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s v="Female"/>
    <n v="22396"/>
    <s v="Other"/>
    <s v="Married"/>
    <s v="Fully Meets"/>
    <n v="3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s v="Female"/>
    <n v="92216"/>
    <s v="White"/>
    <s v="Single"/>
    <s v="Fully Meets"/>
    <n v="3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s v="Female"/>
    <n v="64180"/>
    <s v="Asian"/>
    <s v="Divorced"/>
    <s v="Fully Meets"/>
    <n v="3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s v="Female"/>
    <n v="34377"/>
    <s v="Black"/>
    <s v="Widowed"/>
    <s v="Fully Meets"/>
    <n v="3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s v="Female"/>
    <n v="65306"/>
    <s v="Other"/>
    <s v="Widowed"/>
    <s v="Fully Meets"/>
    <n v="3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s v="Female"/>
    <n v="29557"/>
    <s v="Black"/>
    <s v="Widowed"/>
    <s v="Fully Meets"/>
    <n v="3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s v="Female"/>
    <n v="18299"/>
    <s v="White"/>
    <s v="Widowed"/>
    <s v="Fully Meets"/>
    <n v="3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s v="Female"/>
    <n v="81634"/>
    <s v="White"/>
    <s v="Married"/>
    <s v="Fully Meets"/>
    <n v="3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s v="Female"/>
    <n v="48650"/>
    <s v="Other"/>
    <s v="Married"/>
    <s v="Fully Meets"/>
    <n v="3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s v="Female"/>
    <n v="72181"/>
    <s v="Other"/>
    <s v="Divorced"/>
    <s v="Fully Meets"/>
    <n v="3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s v="Female"/>
    <n v="53844"/>
    <s v="Asian"/>
    <s v="Widowed"/>
    <s v="Fully Meets"/>
    <n v="3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s v="Male"/>
    <n v="72825"/>
    <s v="Other"/>
    <s v="Married"/>
    <s v="Fully Meets"/>
    <n v="3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s v="Female"/>
    <n v="10308"/>
    <s v="Black"/>
    <s v="Widowed"/>
    <s v="Fully Meets"/>
    <n v="3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s v="Female"/>
    <n v="67443"/>
    <s v="Asian"/>
    <s v="Widowed"/>
    <s v="Fully Meets"/>
    <n v="3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s v="Female"/>
    <n v="9141"/>
    <s v="White"/>
    <s v="Widowed"/>
    <s v="Fully Meets"/>
    <n v="3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s v="Female"/>
    <n v="71663"/>
    <s v="Hispanic"/>
    <s v="Married"/>
    <s v="Fully Meets"/>
    <n v="3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s v="Female"/>
    <n v="91439"/>
    <s v="Asian"/>
    <s v="Married"/>
    <s v="Fully Meets"/>
    <n v="3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s v="Female"/>
    <n v="44651"/>
    <s v="White"/>
    <s v="Single"/>
    <s v="Fully Meets"/>
    <n v="3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s v="Female"/>
    <n v="61363"/>
    <s v="Black"/>
    <s v="Widowed"/>
    <s v="Fully Meets"/>
    <n v="3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s v="Female"/>
    <n v="6175"/>
    <s v="Asian"/>
    <s v="Divorced"/>
    <s v="Fully Meets"/>
    <n v="3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s v="Female"/>
    <n v="23634"/>
    <s v="White"/>
    <s v="Widowed"/>
    <s v="Fully Meets"/>
    <n v="3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s v="Female"/>
    <n v="66919"/>
    <s v="White"/>
    <s v="Widowed"/>
    <s v="Fully Meets"/>
    <n v="3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s v="Female"/>
    <n v="10719"/>
    <s v="Black"/>
    <s v="Single"/>
    <s v="Fully Meets"/>
    <n v="3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s v="Female"/>
    <n v="86107"/>
    <s v="Asian"/>
    <s v="Divorced"/>
    <s v="Fully Meets"/>
    <n v="3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s v="Female"/>
    <n v="65810"/>
    <s v="White"/>
    <s v="Widowed"/>
    <s v="Fully Meets"/>
    <n v="3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s v="Female"/>
    <n v="47869"/>
    <s v="Black"/>
    <s v="Widowed"/>
    <s v="Fully Meets"/>
    <n v="3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s v="Female"/>
    <n v="54120"/>
    <s v="Asian"/>
    <s v="Widowed"/>
    <s v="Fully Meets"/>
    <n v="3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s v="Female"/>
    <n v="21322"/>
    <s v="White"/>
    <s v="Divorced"/>
    <s v="Fully Meets"/>
    <n v="3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s v="Female"/>
    <n v="31287"/>
    <s v="Hispanic"/>
    <s v="Divorced"/>
    <s v="Fully Meets"/>
    <n v="3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s v="Female"/>
    <n v="5063"/>
    <s v="Asian"/>
    <s v="Single"/>
    <s v="Fully Meets"/>
    <n v="3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s v="Female"/>
    <n v="90678"/>
    <s v="Asian"/>
    <s v="Single"/>
    <s v="Fully Meets"/>
    <n v="3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s v="Female"/>
    <n v="5306"/>
    <s v="Hispanic"/>
    <s v="Married"/>
    <s v="Fully Meets"/>
    <n v="3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s v="Female"/>
    <n v="42458"/>
    <s v="Black"/>
    <s v="Single"/>
    <s v="Fully Meets"/>
    <n v="3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s v="Female"/>
    <n v="77958"/>
    <s v="Hispanic"/>
    <s v="Widowed"/>
    <s v="Fully Meets"/>
    <n v="3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s v="Female"/>
    <n v="84191"/>
    <s v="Black"/>
    <s v="Single"/>
    <s v="Fully Meets"/>
    <n v="3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s v="Female"/>
    <n v="34988"/>
    <s v="Asian"/>
    <s v="Married"/>
    <s v="Fully Meets"/>
    <n v="3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s v="Male"/>
    <n v="8786"/>
    <s v="Asian"/>
    <s v="Married"/>
    <s v="Fully Meets"/>
    <n v="3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s v="Male"/>
    <n v="19087"/>
    <s v="Asian"/>
    <s v="Divorced"/>
    <s v="Fully Meets"/>
    <n v="3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s v="Female"/>
    <n v="47570"/>
    <s v="White"/>
    <s v="Divorced"/>
    <s v="Fully Meets"/>
    <n v="3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s v="Female"/>
    <n v="95951"/>
    <s v="Asian"/>
    <s v="Married"/>
    <s v="Fully Meets"/>
    <n v="3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s v="Female"/>
    <n v="44292"/>
    <s v="Asian"/>
    <s v="Married"/>
    <s v="Fully Meets"/>
    <n v="3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s v="Female"/>
    <n v="1372"/>
    <s v="Asian"/>
    <s v="Single"/>
    <s v="Fully Meets"/>
    <n v="3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s v="Female"/>
    <n v="14973"/>
    <s v="White"/>
    <s v="Married"/>
    <s v="Fully Meets"/>
    <n v="3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s v="Female"/>
    <n v="81445"/>
    <s v="Black"/>
    <s v="Married"/>
    <s v="Fully Meets"/>
    <n v="3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s v="Female"/>
    <n v="29345"/>
    <s v="White"/>
    <s v="Single"/>
    <s v="Fully Meets"/>
    <n v="3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s v="Female"/>
    <n v="33621"/>
    <s v="Other"/>
    <s v="Divorced"/>
    <s v="Fully Meets"/>
    <n v="3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s v="Female"/>
    <n v="91981"/>
    <s v="Black"/>
    <s v="Single"/>
    <s v="Fully Meets"/>
    <n v="3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s v="Female"/>
    <n v="79529"/>
    <s v="White"/>
    <s v="Married"/>
    <s v="Fully Meets"/>
    <n v="3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s v="Female"/>
    <n v="7492"/>
    <s v="White"/>
    <s v="Married"/>
    <s v="Fully Meets"/>
    <n v="3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s v="Female"/>
    <n v="16589"/>
    <s v="Black"/>
    <s v="Married"/>
    <s v="Fully Meets"/>
    <n v="3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s v="Female"/>
    <n v="39813"/>
    <s v="Other"/>
    <s v="Divorced"/>
    <s v="Fully Meets"/>
    <n v="3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s v="Female"/>
    <n v="31663"/>
    <s v="Asian"/>
    <s v="Widowed"/>
    <s v="Fully Meets"/>
    <n v="3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s v="Female"/>
    <n v="26502"/>
    <s v="White"/>
    <s v="Single"/>
    <s v="Fully Meets"/>
    <n v="3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s v="Female"/>
    <n v="4321"/>
    <s v="Asian"/>
    <s v="Married"/>
    <s v="Fully Meets"/>
    <n v="3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s v="Female"/>
    <n v="93573"/>
    <s v="Asian"/>
    <s v="Widowed"/>
    <s v="Fully Meets"/>
    <n v="3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s v="Female"/>
    <n v="17084"/>
    <s v="White"/>
    <s v="Widowed"/>
    <s v="Fully Meets"/>
    <n v="3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s v="Female"/>
    <n v="18433"/>
    <s v="Black"/>
    <s v="Single"/>
    <s v="Fully Meets"/>
    <n v="3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s v="Female"/>
    <n v="61020"/>
    <s v="Hispanic"/>
    <s v="Married"/>
    <s v="Fully Meets"/>
    <n v="3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s v="Female"/>
    <n v="34501"/>
    <s v="White"/>
    <s v="Divorced"/>
    <s v="Fully Meets"/>
    <n v="3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s v="Female"/>
    <n v="41617"/>
    <s v="Black"/>
    <s v="Married"/>
    <s v="Fully Meets"/>
    <n v="3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s v="Female"/>
    <n v="70318"/>
    <s v="White"/>
    <s v="Divorced"/>
    <s v="Fully Meets"/>
    <n v="3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s v="Female"/>
    <n v="69455"/>
    <s v="White"/>
    <s v="Divorced"/>
    <s v="Fully Meets"/>
    <n v="3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s v="Male"/>
    <n v="28907"/>
    <s v="Hispanic"/>
    <s v="Married"/>
    <s v="Fully Meets"/>
    <n v="3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s v="Male"/>
    <n v="9125"/>
    <s v="White"/>
    <s v="Divorced"/>
    <s v="Fully Meets"/>
    <n v="3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s v="Female"/>
    <n v="7499"/>
    <s v="White"/>
    <s v="Married"/>
    <s v="Fully Meets"/>
    <n v="3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s v="Female"/>
    <n v="96077"/>
    <s v="Asian"/>
    <s v="Divorced"/>
    <s v="Fully Meets"/>
    <n v="3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s v="Female"/>
    <n v="55355"/>
    <s v="Other"/>
    <s v="Married"/>
    <s v="Fully Meets"/>
    <n v="3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s v="Female"/>
    <n v="35346"/>
    <s v="Hispanic"/>
    <s v="Single"/>
    <s v="Fully Meets"/>
    <n v="3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s v="Female"/>
    <n v="72585"/>
    <s v="Hispanic"/>
    <s v="Married"/>
    <s v="Fully Meets"/>
    <n v="3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s v="Female"/>
    <n v="32823"/>
    <s v="White"/>
    <s v="Single"/>
    <s v="Fully Meets"/>
    <n v="3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s v="Female"/>
    <n v="18169"/>
    <s v="Other"/>
    <s v="Single"/>
    <s v="Fully Meets"/>
    <n v="3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s v="Female"/>
    <n v="71853"/>
    <s v="Asian"/>
    <s v="Single"/>
    <s v="Fully Meets"/>
    <n v="3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s v="Female"/>
    <n v="97487"/>
    <s v="White"/>
    <s v="Divorced"/>
    <s v="Fully Meets"/>
    <n v="3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s v="Female"/>
    <n v="53645"/>
    <s v="White"/>
    <s v="Divorced"/>
    <s v="Fully Meets"/>
    <n v="3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s v="Female"/>
    <n v="43569"/>
    <s v="Other"/>
    <s v="Widowed"/>
    <s v="Fully Meets"/>
    <n v="3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s v="Female"/>
    <n v="38800"/>
    <s v="White"/>
    <s v="Divorced"/>
    <s v="Fully Meets"/>
    <n v="3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s v="Female"/>
    <n v="72287"/>
    <s v="White"/>
    <s v="Widowed"/>
    <s v="Fully Meets"/>
    <n v="3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s v="Female"/>
    <n v="37599"/>
    <s v="White"/>
    <s v="Single"/>
    <s v="Fully Meets"/>
    <n v="3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s v="Female"/>
    <n v="52861"/>
    <s v="Hispanic"/>
    <s v="Single"/>
    <s v="Fully Meets"/>
    <n v="3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s v="Female"/>
    <n v="11079"/>
    <s v="Hispanic"/>
    <s v="Widowed"/>
    <s v="Fully Meets"/>
    <n v="3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s v="Female"/>
    <n v="88221"/>
    <s v="Other"/>
    <s v="Married"/>
    <s v="Fully Meets"/>
    <n v="3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s v="Female"/>
    <n v="83667"/>
    <s v="Black"/>
    <s v="Divorced"/>
    <s v="Fully Meets"/>
    <n v="3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s v="Female"/>
    <n v="50403"/>
    <s v="Asian"/>
    <s v="Married"/>
    <s v="Fully Meets"/>
    <n v="3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s v="Female"/>
    <n v="50499"/>
    <s v="White"/>
    <s v="Single"/>
    <s v="Fully Meets"/>
    <n v="3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s v="Female"/>
    <n v="60487"/>
    <s v="White"/>
    <s v="Married"/>
    <s v="Fully Meets"/>
    <n v="3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s v="Female"/>
    <n v="34104"/>
    <s v="Other"/>
    <s v="Married"/>
    <s v="Fully Meets"/>
    <n v="3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s v="Female"/>
    <n v="84354"/>
    <s v="Asian"/>
    <s v="Married"/>
    <s v="Fully Meets"/>
    <n v="3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s v="Male"/>
    <n v="53786"/>
    <s v="Black"/>
    <s v="Single"/>
    <s v="Fully Meets"/>
    <n v="3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s v="Female"/>
    <n v="92893"/>
    <s v="Hispanic"/>
    <s v="Divorced"/>
    <s v="Fully Meets"/>
    <n v="3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s v="Female"/>
    <n v="77142"/>
    <s v="Hispanic"/>
    <s v="Divorced"/>
    <s v="Fully Meets"/>
    <n v="3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s v="Female"/>
    <n v="8666"/>
    <s v="Asian"/>
    <s v="Married"/>
    <s v="Fully Meets"/>
    <n v="3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s v="Female"/>
    <n v="26272"/>
    <s v="Asian"/>
    <s v="Divorced"/>
    <s v="Fully Meets"/>
    <n v="3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s v="Female"/>
    <n v="11105"/>
    <s v="Black"/>
    <s v="Widowed"/>
    <s v="Fully Meets"/>
    <n v="3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s v="Female"/>
    <n v="37040"/>
    <s v="White"/>
    <s v="Divorced"/>
    <s v="Fully Meets"/>
    <n v="3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s v="Female"/>
    <n v="93414"/>
    <s v="White"/>
    <s v="Married"/>
    <s v="Fully Meets"/>
    <n v="3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s v="Female"/>
    <n v="33206"/>
    <s v="Asian"/>
    <s v="Divorced"/>
    <s v="Fully Meets"/>
    <n v="3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s v="Female"/>
    <n v="72118"/>
    <s v="Black"/>
    <s v="Single"/>
    <s v="Fully Meets"/>
    <n v="3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s v="Female"/>
    <n v="36134"/>
    <s v="Asian"/>
    <s v="Widowed"/>
    <s v="Fully Meets"/>
    <n v="3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s v="Female"/>
    <n v="18116"/>
    <s v="Hispanic"/>
    <s v="Married"/>
    <s v="Fully Meets"/>
    <n v="3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s v="Female"/>
    <n v="67210"/>
    <s v="Black"/>
    <s v="Married"/>
    <s v="Fully Meets"/>
    <n v="3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s v="Female"/>
    <n v="60616"/>
    <s v="Other"/>
    <s v="Divorced"/>
    <s v="Fully Meets"/>
    <n v="3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s v="Female"/>
    <n v="17358"/>
    <s v="Black"/>
    <s v="Single"/>
    <s v="Fully Meets"/>
    <n v="3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s v="Female"/>
    <n v="29605"/>
    <s v="Black"/>
    <s v="Widowed"/>
    <s v="PIP"/>
    <n v="2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s v="Female"/>
    <n v="51886"/>
    <s v="Other"/>
    <s v="Divorced"/>
    <s v="PIP"/>
    <n v="5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s v="Female"/>
    <n v="66261"/>
    <s v="Hispanic"/>
    <s v="Widowed"/>
    <s v="PIP"/>
    <n v="4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s v="Female"/>
    <n v="26880"/>
    <s v="Other"/>
    <s v="Divorced"/>
    <s v="Exceeds"/>
    <n v="4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s v="Female"/>
    <n v="35098"/>
    <s v="Hispanic"/>
    <s v="Married"/>
    <s v="PIP"/>
    <n v="5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s v="Female"/>
    <n v="90728"/>
    <s v="Asian"/>
    <s v="Single"/>
    <s v="Exceeds"/>
    <n v="2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s v="Female"/>
    <n v="49149"/>
    <s v="Asian"/>
    <s v="Widowed"/>
    <s v="Exceeds"/>
    <n v="5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s v="Female"/>
    <n v="73771"/>
    <s v="Hispanic"/>
    <s v="Widowed"/>
    <s v="Exceeds"/>
    <n v="2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s v="Female"/>
    <n v="92541"/>
    <s v="Hispanic"/>
    <s v="Single"/>
    <s v="Needs Improvement"/>
    <n v="4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s v="Male"/>
    <n v="47601"/>
    <s v="White"/>
    <s v="Widowed"/>
    <s v="Exceeds"/>
    <n v="2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s v="Female"/>
    <n v="68361"/>
    <s v="Hispanic"/>
    <s v="Widowed"/>
    <s v="Exceeds"/>
    <n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s v="Female"/>
    <n v="71922"/>
    <s v="White"/>
    <s v="Widowed"/>
    <s v="Needs Improvement"/>
    <n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s v="Female"/>
    <n v="51689"/>
    <s v="Other"/>
    <s v="Divorced"/>
    <s v="Exceeds"/>
    <n v="5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s v="Female"/>
    <n v="97553"/>
    <s v="Black"/>
    <s v="Single"/>
    <s v="Exceeds"/>
    <n v="4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s v="Female"/>
    <n v="92067"/>
    <s v="Asian"/>
    <s v="Single"/>
    <s v="Needs Improvement"/>
    <n v="5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s v="Female"/>
    <n v="65114"/>
    <s v="Other"/>
    <s v="Widowed"/>
    <s v="Exceeds"/>
    <n v="4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s v="Female"/>
    <n v="9677"/>
    <s v="White"/>
    <s v="Widowed"/>
    <s v="Exceeds"/>
    <n v="2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s v="Female"/>
    <n v="38475"/>
    <s v="White"/>
    <s v="Single"/>
    <s v="Exceeds"/>
    <n v="4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s v="Female"/>
    <n v="25166"/>
    <s v="Asian"/>
    <s v="Married"/>
    <s v="Exceeds"/>
    <n v="2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s v="Female"/>
    <n v="81288"/>
    <s v="Black"/>
    <s v="Divorced"/>
    <s v="Needs Improvement"/>
    <n v="4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s v="Female"/>
    <n v="45637"/>
    <s v="Hispanic"/>
    <s v="Divorced"/>
    <s v="Exceeds"/>
    <n v="2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s v="Female"/>
    <n v="41529"/>
    <s v="White"/>
    <s v="Widowed"/>
    <s v="Exceeds"/>
    <n v="5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s v="Female"/>
    <n v="72491"/>
    <s v="White"/>
    <s v="Married"/>
    <s v="Exceeds"/>
    <n v="5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s v="Female"/>
    <n v="66867"/>
    <s v="Asian"/>
    <s v="Divorced"/>
    <s v="Needs Improvement"/>
    <n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s v="Female"/>
    <n v="12265"/>
    <s v="Asian"/>
    <s v="Married"/>
    <s v="Exceeds"/>
    <n v="5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s v="Female"/>
    <n v="65636"/>
    <s v="Asian"/>
    <s v="Married"/>
    <s v="Needs Improvement"/>
    <n v="5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s v="Female"/>
    <n v="96364"/>
    <s v="White"/>
    <s v="Widowed"/>
    <s v="Exceeds"/>
    <n v="2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s v="Female"/>
    <n v="42707"/>
    <s v="White"/>
    <s v="Single"/>
    <s v="Exceeds"/>
    <n v="2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s v="Female"/>
    <n v="1514"/>
    <s v="White"/>
    <s v="Divorced"/>
    <s v="Exceeds"/>
    <n v="4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s v="Female"/>
    <n v="35121"/>
    <s v="Black"/>
    <s v="Married"/>
    <s v="PIP"/>
    <n v="1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s v="Female"/>
    <n v="36490"/>
    <s v="Black"/>
    <s v="Single"/>
    <s v="Needs Improvement"/>
    <n v="4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s v="Female"/>
    <n v="85293"/>
    <s v="Black"/>
    <s v="Widowed"/>
    <s v="Needs Improvement"/>
    <n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s v="Male"/>
    <n v="40632"/>
    <s v="Other"/>
    <s v="Divorced"/>
    <s v="Needs Improvement"/>
    <n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s v="Female"/>
    <n v="54337"/>
    <s v="Other"/>
    <s v="Married"/>
    <s v="Needs Improvement"/>
    <n v="1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s v="Female"/>
    <n v="88590"/>
    <s v="Black"/>
    <s v="Widowed"/>
    <s v="Needs Improvement"/>
    <n v="4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s v="Female"/>
    <n v="70052"/>
    <s v="Other"/>
    <s v="Widowed"/>
    <s v="Needs Improvement"/>
    <n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s v="Female"/>
    <n v="88134"/>
    <s v="Black"/>
    <s v="Single"/>
    <s v="PIP"/>
    <n v="1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s v="Female"/>
    <n v="36904"/>
    <s v="Hispanic"/>
    <s v="Widowed"/>
    <s v="Exceeds"/>
    <n v="2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s v="Female"/>
    <n v="65653"/>
    <s v="Asian"/>
    <s v="Married"/>
    <s v="Exceeds"/>
    <n v="2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s v="Female"/>
    <n v="19006"/>
    <s v="Other"/>
    <s v="Divorced"/>
    <s v="Exceeds"/>
    <n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s v="Female"/>
    <n v="53948"/>
    <s v="Black"/>
    <s v="Married"/>
    <s v="Exceeds"/>
    <n v="5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s v="Female"/>
    <n v="69346"/>
    <s v="Hispanic"/>
    <s v="Divorced"/>
    <s v="Exceeds"/>
    <n v="2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s v="Female"/>
    <n v="3763"/>
    <s v="White"/>
    <s v="Widowed"/>
    <s v="Exceeds"/>
    <n v="2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s v="Female"/>
    <n v="74489"/>
    <s v="Black"/>
    <s v="Widowed"/>
    <s v="Exceeds"/>
    <n v="2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s v="Female"/>
    <n v="73814"/>
    <s v="Hispanic"/>
    <s v="Married"/>
    <s v="Exceeds"/>
    <n v="2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s v="Female"/>
    <n v="40697"/>
    <s v="Other"/>
    <s v="Widowed"/>
    <s v="Exceeds"/>
    <n v="2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s v="Female"/>
    <n v="46121"/>
    <s v="Asian"/>
    <s v="Divorced"/>
    <s v="Exceeds"/>
    <n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s v="Female"/>
    <n v="80572"/>
    <s v="Hispanic"/>
    <s v="Divorced"/>
    <s v="Exceeds"/>
    <n v="2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s v="Female"/>
    <n v="58886"/>
    <s v="Other"/>
    <s v="Divorced"/>
    <s v="Exceeds"/>
    <n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s v="Female"/>
    <n v="73772"/>
    <s v="Other"/>
    <s v="Divorced"/>
    <s v="Exceeds"/>
    <n v="2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s v="Female"/>
    <n v="80599"/>
    <s v="Hispanic"/>
    <s v="Divorced"/>
    <s v="Exceeds"/>
    <n v="4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s v="Female"/>
    <n v="75427"/>
    <s v="Black"/>
    <s v="Widowed"/>
    <s v="Exceeds"/>
    <n v="5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s v="Female"/>
    <n v="90636"/>
    <s v="White"/>
    <s v="Single"/>
    <s v="Exceeds"/>
    <n v="5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s v="Female"/>
    <n v="73850"/>
    <s v="Asian"/>
    <s v="Widowed"/>
    <s v="Exceeds"/>
    <n v="5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s v="Female"/>
    <n v="47622"/>
    <s v="Hispanic"/>
    <s v="Married"/>
    <s v="Exceeds"/>
    <n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s v="Female"/>
    <n v="70069"/>
    <s v="White"/>
    <s v="Widowed"/>
    <s v="Exceeds"/>
    <n v="2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s v="Female"/>
    <n v="58613"/>
    <s v="Other"/>
    <s v="Married"/>
    <s v="Exceeds"/>
    <n v="4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s v="Male"/>
    <n v="3793"/>
    <s v="Other"/>
    <s v="Married"/>
    <s v="Exceeds"/>
    <n v="4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s v="Female"/>
    <n v="72455"/>
    <s v="Other"/>
    <s v="Single"/>
    <s v="Exceeds"/>
    <n v="4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s v="Female"/>
    <n v="94916"/>
    <s v="Black"/>
    <s v="Widowed"/>
    <s v="Exceeds"/>
    <n v="3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s v="Female"/>
    <n v="1687"/>
    <s v="Asian"/>
    <s v="Married"/>
    <s v="Exceeds"/>
    <n v="4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s v="Female"/>
    <n v="54978"/>
    <s v="White"/>
    <s v="Married"/>
    <s v="Exceeds"/>
    <n v="3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s v="Female"/>
    <n v="73141"/>
    <s v="White"/>
    <s v="Widowed"/>
    <s v="Exceeds"/>
    <n v="5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s v="Female"/>
    <n v="5804"/>
    <s v="Other"/>
    <s v="Married"/>
    <s v="Exceeds"/>
    <n v="3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s v="Female"/>
    <n v="61393"/>
    <s v="Asian"/>
    <s v="Single"/>
    <s v="Exceeds"/>
    <n v="3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s v="Female"/>
    <n v="53999"/>
    <s v="Asian"/>
    <s v="Married"/>
    <s v="Exceeds"/>
    <n v="3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s v="Female"/>
    <n v="32240"/>
    <s v="White"/>
    <s v="Married"/>
    <s v="Exceeds"/>
    <n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s v="Female"/>
    <n v="95333"/>
    <s v="Black"/>
    <s v="Divorced"/>
    <s v="Exceeds"/>
    <n v="3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s v="Female"/>
    <n v="26451"/>
    <s v="Asian"/>
    <s v="Divorced"/>
    <s v="Exceeds"/>
    <n v="3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s v="Female"/>
    <n v="7438"/>
    <s v="Asian"/>
    <s v="Widowed"/>
    <s v="Exceeds"/>
    <n v="3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s v="Female"/>
    <n v="5348"/>
    <s v="Hispanic"/>
    <s v="Divorced"/>
    <s v="Exceeds"/>
    <n v="3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s v="Female"/>
    <n v="26000"/>
    <s v="Black"/>
    <s v="Divorced"/>
    <s v="Exceeds"/>
    <n v="3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s v="Female"/>
    <n v="81396"/>
    <s v="Black"/>
    <s v="Widowed"/>
    <s v="Exceeds"/>
    <n v="3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s v="Female"/>
    <n v="65842"/>
    <s v="Black"/>
    <s v="Widowed"/>
    <s v="Exceeds"/>
    <n v="3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s v="Female"/>
    <n v="34460"/>
    <s v="Hispanic"/>
    <s v="Married"/>
    <s v="Exceeds"/>
    <n v="3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s v="Female"/>
    <n v="84884"/>
    <s v="Other"/>
    <s v="Single"/>
    <s v="Exceeds"/>
    <n v="3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s v="Female"/>
    <n v="6115"/>
    <s v="Asian"/>
    <s v="Divorced"/>
    <s v="Exceeds"/>
    <n v="3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s v="Female"/>
    <n v="6918"/>
    <s v="Black"/>
    <s v="Married"/>
    <s v="Exceeds"/>
    <n v="3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s v="Female"/>
    <n v="71740"/>
    <s v="Hispanic"/>
    <s v="Widowed"/>
    <s v="Exceeds"/>
    <n v="2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s v="Female"/>
    <n v="4056"/>
    <s v="Asian"/>
    <s v="Married"/>
    <s v="Exceeds"/>
    <n v="2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s v="Male"/>
    <n v="35807"/>
    <s v="Asian"/>
    <s v="Single"/>
    <s v="PIP"/>
    <n v="4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s v="Female"/>
    <n v="86281"/>
    <s v="Hispanic"/>
    <s v="Married"/>
    <s v="PIP"/>
    <n v="4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s v="Female"/>
    <n v="28181"/>
    <s v="Black"/>
    <s v="Widowed"/>
    <s v="PIP"/>
    <n v="4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s v="Female"/>
    <n v="74027"/>
    <s v="Hispanic"/>
    <s v="Widowed"/>
    <s v="PIP"/>
    <n v="5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s v="Female"/>
    <n v="94011"/>
    <s v="Black"/>
    <s v="Single"/>
    <s v="PIP"/>
    <n v="5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s v="Female"/>
    <n v="96129"/>
    <s v="Black"/>
    <s v="Widowed"/>
    <s v="Exceeds"/>
    <n v="4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s v="Female"/>
    <n v="81415"/>
    <s v="White"/>
    <s v="Divorced"/>
    <s v="Exceeds"/>
    <n v="5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s v="Female"/>
    <n v="22258"/>
    <s v="Other"/>
    <s v="Divorced"/>
    <s v="Exceeds"/>
    <n v="2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s v="Female"/>
    <n v="13138"/>
    <s v="Asian"/>
    <s v="Single"/>
    <s v="Exceeds"/>
    <n v="5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s v="Male"/>
    <n v="74447"/>
    <s v="Hispanic"/>
    <s v="Married"/>
    <s v="Exceeds"/>
    <n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s v="Female"/>
    <n v="31571"/>
    <s v="Hispanic"/>
    <s v="Married"/>
    <s v="Exceeds"/>
    <n v="5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s v="Female"/>
    <n v="1509"/>
    <s v="Black"/>
    <s v="Married"/>
    <s v="Exceeds"/>
    <n v="2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s v="Female"/>
    <n v="15861"/>
    <s v="White"/>
    <s v="Divorced"/>
    <s v="Needs Improvement"/>
    <n v="5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s v="Female"/>
    <n v="46637"/>
    <s v="Asian"/>
    <s v="Single"/>
    <s v="Needs Improvement"/>
    <n v="5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s v="Female"/>
    <n v="47342"/>
    <s v="Asian"/>
    <s v="Married"/>
    <s v="Needs Improvement"/>
    <n v="5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s v="Female"/>
    <n v="41219"/>
    <s v="Black"/>
    <s v="Divorced"/>
    <s v="Needs Improvement"/>
    <n v="1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s v="Male"/>
    <n v="67704"/>
    <s v="White"/>
    <s v="Married"/>
    <s v="Needs Improvement"/>
    <n v="4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s v="Female"/>
    <n v="57434"/>
    <s v="Other"/>
    <s v="Widowed"/>
    <s v="Needs Improvement"/>
    <n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s v="Female"/>
    <n v="46366"/>
    <s v="Black"/>
    <s v="Single"/>
    <s v="Needs Improvement"/>
    <n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s v="Male"/>
    <n v="15989"/>
    <s v="White"/>
    <s v="Single"/>
    <s v="Needs Improvement"/>
    <n v="5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s v="Female"/>
    <n v="77437"/>
    <s v="Asian"/>
    <s v="Divorced"/>
    <s v="Needs Improvement"/>
    <n v="4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s v="Female"/>
    <n v="63184"/>
    <s v="White"/>
    <s v="Single"/>
    <s v="Exceeds"/>
    <n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s v="Female"/>
    <n v="15120"/>
    <s v="White"/>
    <s v="Divorced"/>
    <s v="Exceeds"/>
    <n v="4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s v="Female"/>
    <n v="4751"/>
    <s v="Asian"/>
    <s v="Single"/>
    <s v="Exceeds"/>
    <n v="4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s v="Male"/>
    <n v="37225"/>
    <s v="Other"/>
    <s v="Married"/>
    <s v="Exceeds"/>
    <n v="2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s v="Female"/>
    <n v="92017"/>
    <s v="Asian"/>
    <s v="Married"/>
    <s v="Exceeds"/>
    <n v="4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s v="Female"/>
    <n v="42742"/>
    <s v="Asian"/>
    <s v="Married"/>
    <s v="Exceeds"/>
    <n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s v="Female"/>
    <n v="58905"/>
    <s v="Other"/>
    <s v="Divorced"/>
    <s v="Needs Improvement"/>
    <n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s v="Female"/>
    <n v="32235"/>
    <s v="Black"/>
    <s v="Divorced"/>
    <s v="Needs Improvement"/>
    <n v="4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s v="Female"/>
    <n v="40461"/>
    <s v="Other"/>
    <s v="Widowed"/>
    <s v="Needs Improvement"/>
    <n v="5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s v="Female"/>
    <n v="97669"/>
    <s v="Black"/>
    <s v="Divorced"/>
    <s v="Needs Improvement"/>
    <n v="5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s v="Female"/>
    <n v="6040"/>
    <s v="Other"/>
    <s v="Married"/>
    <s v="Needs Improvement"/>
    <n v="5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s v="Male"/>
    <n v="2170"/>
    <s v="Black"/>
    <s v="Widowed"/>
    <s v="Needs Improvement"/>
    <n v="5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s v="Female"/>
    <n v="2360"/>
    <s v="Black"/>
    <s v="Single"/>
    <s v="Exceeds"/>
    <n v="4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s v="Female"/>
    <n v="6070"/>
    <s v="White"/>
    <s v="Married"/>
    <s v="Exceeds"/>
    <n v="5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s v="Female"/>
    <n v="74179"/>
    <s v="White"/>
    <s v="Widowed"/>
    <s v="Exceeds"/>
    <n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s v="Female"/>
    <n v="8415"/>
    <s v="Asian"/>
    <s v="Married"/>
    <s v="Exceeds"/>
    <n v="5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s v="Female"/>
    <n v="8196"/>
    <s v="Black"/>
    <s v="Married"/>
    <s v="Exceeds"/>
    <n v="4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s v="Female"/>
    <n v="95814"/>
    <s v="Asian"/>
    <s v="Divorced"/>
    <s v="Exceeds"/>
    <n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s v="Female"/>
    <n v="21899"/>
    <s v="Hispanic"/>
    <s v="Single"/>
    <s v="Exceeds"/>
    <n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s v="Female"/>
    <n v="52244"/>
    <s v="Hispanic"/>
    <s v="Divorced"/>
    <s v="Exceeds"/>
    <n v="4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s v="Female"/>
    <n v="29237"/>
    <s v="Asian"/>
    <s v="Widowed"/>
    <s v="Exceeds"/>
    <n v="4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s v="Female"/>
    <n v="8635"/>
    <s v="Hispanic"/>
    <s v="Widowed"/>
    <s v="Exceeds"/>
    <n v="5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s v="Female"/>
    <n v="30879"/>
    <s v="Asian"/>
    <s v="Married"/>
    <s v="Exceeds"/>
    <n v="4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s v="Female"/>
    <n v="49637"/>
    <s v="Hispanic"/>
    <s v="Single"/>
    <s v="Exceeds"/>
    <n v="4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s v="Female"/>
    <n v="77955"/>
    <s v="Hispanic"/>
    <s v="Widowed"/>
    <s v="Exceeds"/>
    <n v="4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s v="Female"/>
    <n v="43748"/>
    <s v="Asian"/>
    <s v="Widowed"/>
    <s v="Exceeds"/>
    <n v="2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s v="Female"/>
    <n v="8958"/>
    <s v="Asian"/>
    <s v="Divorced"/>
    <s v="Exceeds"/>
    <n v="4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s v="Male"/>
    <n v="84923"/>
    <s v="Black"/>
    <s v="Divorced"/>
    <s v="Exceeds"/>
    <n v="2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s v="Female"/>
    <n v="73392"/>
    <s v="White"/>
    <s v="Married"/>
    <s v="Exceeds"/>
    <n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s v="Female"/>
    <n v="13915"/>
    <s v="Black"/>
    <s v="Widowed"/>
    <s v="Needs Improvement"/>
    <n v="5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s v="Female"/>
    <n v="58630"/>
    <s v="White"/>
    <s v="Divorced"/>
    <s v="PIP"/>
    <n v="4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s v="Female"/>
    <n v="11746"/>
    <s v="Asian"/>
    <s v="Divorced"/>
    <s v="PIP"/>
    <n v="4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s v="Female"/>
    <n v="51949"/>
    <s v="Hispanic"/>
    <s v="Married"/>
    <s v="Fully Meets"/>
    <n v="2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s v="Female"/>
    <n v="54795"/>
    <s v="Other"/>
    <s v="Single"/>
    <s v="Fully Meets"/>
    <n v="2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s v="Male"/>
    <n v="79191"/>
    <s v="Hispanic"/>
    <s v="Single"/>
    <s v="Fully Meets"/>
    <n v="5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s v="Female"/>
    <n v="93777"/>
    <s v="Asian"/>
    <s v="Single"/>
    <s v="Fully Meets"/>
    <n v="1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s v="Female"/>
    <n v="87474"/>
    <s v="Black"/>
    <s v="Married"/>
    <s v="Fully Meets"/>
    <n v="2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s v="Female"/>
    <n v="37994"/>
    <s v="Other"/>
    <s v="Single"/>
    <s v="Fully Meets"/>
    <n v="1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s v="Female"/>
    <n v="44145"/>
    <s v="Hispanic"/>
    <s v="Widowed"/>
    <s v="Fully Meets"/>
    <n v="1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s v="Female"/>
    <n v="25760"/>
    <s v="Other"/>
    <s v="Single"/>
    <s v="Fully Meets"/>
    <n v="2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s v="Male"/>
    <n v="55252"/>
    <s v="Hispanic"/>
    <s v="Widowed"/>
    <s v="Fully Meets"/>
    <n v="2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s v="Male"/>
    <n v="62468"/>
    <s v="Asian"/>
    <s v="Divorced"/>
    <s v="Fully Meets"/>
    <n v="5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s v="Female"/>
    <n v="91567"/>
    <s v="Hispanic"/>
    <s v="Married"/>
    <s v="Fully Meets"/>
    <n v="2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s v="Female"/>
    <n v="5139"/>
    <s v="Hispanic"/>
    <s v="Married"/>
    <s v="Fully Meets"/>
    <n v="2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s v="Female"/>
    <n v="48114"/>
    <s v="Hispanic"/>
    <s v="Married"/>
    <s v="Fully Meets"/>
    <n v="4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s v="Female"/>
    <n v="90316"/>
    <s v="Other"/>
    <s v="Married"/>
    <s v="Fully Meets"/>
    <n v="4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s v="Female"/>
    <n v="47299"/>
    <s v="Other"/>
    <s v="Married"/>
    <s v="Fully Meets"/>
    <n v="4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s v="Male"/>
    <n v="54056"/>
    <s v="Black"/>
    <s v="Divorced"/>
    <s v="Fully Meets"/>
    <n v="5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s v="Male"/>
    <n v="7728"/>
    <s v="White"/>
    <s v="Divorced"/>
    <s v="Fully Meets"/>
    <n v="4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s v="Female"/>
    <n v="70092"/>
    <s v="Hispanic"/>
    <s v="Widowed"/>
    <s v="Fully Meets"/>
    <n v="2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s v="Female"/>
    <n v="71142"/>
    <s v="Hispanic"/>
    <s v="Widowed"/>
    <s v="Fully Meets"/>
    <n v="2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s v="Female"/>
    <n v="2760"/>
    <s v="Black"/>
    <s v="Divorced"/>
    <s v="Fully Meets"/>
    <n v="4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s v="Female"/>
    <n v="13557"/>
    <s v="Asian"/>
    <s v="Married"/>
    <s v="Fully Meets"/>
    <n v="5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s v="Female"/>
    <n v="81938"/>
    <s v="Hispanic"/>
    <s v="Divorced"/>
    <s v="Fully Meets"/>
    <n v="2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s v="Male"/>
    <n v="73648"/>
    <s v="White"/>
    <s v="Widowed"/>
    <s v="Fully Meets"/>
    <n v="4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s v="Female"/>
    <n v="73024"/>
    <s v="Other"/>
    <s v="Single"/>
    <s v="Fully Meets"/>
    <n v="1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s v="Female"/>
    <n v="44031"/>
    <s v="Hispanic"/>
    <s v="Single"/>
    <s v="Fully Meets"/>
    <n v="2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s v="Female"/>
    <n v="67812"/>
    <s v="Hispanic"/>
    <s v="Single"/>
    <s v="Fully Meets"/>
    <n v="2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s v="Female"/>
    <n v="67840"/>
    <s v="Asian"/>
    <s v="Widowed"/>
    <s v="Fully Meets"/>
    <n v="5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s v="Male"/>
    <n v="77019"/>
    <s v="White"/>
    <s v="Married"/>
    <s v="Fully Meets"/>
    <n v="2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s v="Male"/>
    <n v="88137"/>
    <s v="White"/>
    <s v="Widowed"/>
    <s v="Fully Meets"/>
    <n v="2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s v="Female"/>
    <n v="76781"/>
    <s v="Hispanic"/>
    <s v="Divorced"/>
    <s v="Fully Meets"/>
    <n v="1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s v="Female"/>
    <n v="17501"/>
    <s v="Hispanic"/>
    <s v="Widowed"/>
    <s v="Fully Meets"/>
    <n v="1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s v="Female"/>
    <n v="24054"/>
    <s v="Black"/>
    <s v="Divorced"/>
    <s v="Fully Meets"/>
    <n v="2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s v="Female"/>
    <n v="84506"/>
    <s v="Other"/>
    <s v="Divorced"/>
    <s v="Fully Meets"/>
    <n v="2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s v="Male"/>
    <n v="10273"/>
    <s v="Hispanic"/>
    <s v="Single"/>
    <s v="Fully Meets"/>
    <n v="2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s v="Male"/>
    <n v="4377"/>
    <s v="White"/>
    <s v="Single"/>
    <s v="Fully Meets"/>
    <n v="5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s v="Female"/>
    <n v="87370"/>
    <s v="Hispanic"/>
    <s v="Single"/>
    <s v="Fully Meets"/>
    <n v="1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s v="Female"/>
    <n v="84988"/>
    <s v="Other"/>
    <s v="Single"/>
    <s v="Fully Meets"/>
    <n v="5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s v="Female"/>
    <n v="43148"/>
    <s v="Hispanic"/>
    <s v="Divorced"/>
    <s v="Fully Meets"/>
    <n v="4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s v="Male"/>
    <n v="58818"/>
    <s v="White"/>
    <s v="Single"/>
    <s v="Fully Meets"/>
    <n v="2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s v="Male"/>
    <n v="42997"/>
    <s v="Hispanic"/>
    <s v="Divorced"/>
    <s v="Fully Meets"/>
    <n v="1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s v="Female"/>
    <n v="93829"/>
    <s v="Asian"/>
    <s v="Single"/>
    <s v="Fully Meets"/>
    <n v="4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s v="Female"/>
    <n v="48655"/>
    <s v="Hispanic"/>
    <s v="Single"/>
    <s v="Fully Meets"/>
    <n v="2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s v="Male"/>
    <n v="75785"/>
    <s v="Other"/>
    <s v="Divorced"/>
    <s v="Fully Meets"/>
    <n v="4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s v="Male"/>
    <n v="52491"/>
    <s v="Other"/>
    <s v="Widowed"/>
    <s v="Fully Meets"/>
    <n v="4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s v="Male"/>
    <n v="2169"/>
    <s v="Asian"/>
    <s v="Married"/>
    <s v="Fully Meets"/>
    <n v="2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s v="Female"/>
    <n v="2478"/>
    <s v="White"/>
    <s v="Divorced"/>
    <s v="Fully Meets"/>
    <n v="1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s v="Female"/>
    <n v="1731"/>
    <s v="Hispanic"/>
    <s v="Widowed"/>
    <s v="Fully Meets"/>
    <n v="5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s v="Female"/>
    <n v="1776"/>
    <s v="White"/>
    <s v="Widowed"/>
    <s v="Fully Meets"/>
    <n v="4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s v="Male"/>
    <n v="2128"/>
    <s v="Other"/>
    <s v="Divorced"/>
    <s v="Fully Meets"/>
    <n v="1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s v="Female"/>
    <n v="2030"/>
    <s v="White"/>
    <s v="Married"/>
    <s v="Fully Meets"/>
    <n v="4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s v="Male"/>
    <n v="1752"/>
    <s v="Hispanic"/>
    <s v="Single"/>
    <s v="Fully Meets"/>
    <n v="4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s v="Male"/>
    <n v="1901"/>
    <s v="Asian"/>
    <s v="Single"/>
    <s v="Fully Meets"/>
    <n v="4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s v="Male"/>
    <n v="2045"/>
    <s v="White"/>
    <s v="Single"/>
    <s v="Fully Meets"/>
    <n v="4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s v="Female"/>
    <n v="2067"/>
    <s v="Other"/>
    <s v="Widowed"/>
    <s v="Fully Meets"/>
    <n v="2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s v="Male"/>
    <n v="2169"/>
    <s v="Other"/>
    <s v="Single"/>
    <s v="Fully Meets"/>
    <n v="5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s v="Male"/>
    <n v="2045"/>
    <s v="Black"/>
    <s v="Divorced"/>
    <s v="Fully Meets"/>
    <n v="2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s v="Female"/>
    <n v="2110"/>
    <s v="White"/>
    <s v="Single"/>
    <s v="Fully Meets"/>
    <n v="2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s v="Female"/>
    <n v="2451"/>
    <s v="Black"/>
    <s v="Divorced"/>
    <s v="Fully Meets"/>
    <n v="5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s v="Male"/>
    <n v="1460"/>
    <s v="White"/>
    <s v="Single"/>
    <s v="Fully Meets"/>
    <n v="4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s v="Female"/>
    <n v="2908"/>
    <s v="Hispanic"/>
    <s v="Widowed"/>
    <s v="Fully Meets"/>
    <n v="2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s v="Female"/>
    <n v="2030"/>
    <s v="Black"/>
    <s v="Married"/>
    <s v="Fully Meets"/>
    <n v="4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s v="Male"/>
    <n v="1890"/>
    <s v="White"/>
    <s v="Widowed"/>
    <s v="Fully Meets"/>
    <n v="2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s v="Male"/>
    <n v="1803"/>
    <s v="Other"/>
    <s v="Single"/>
    <s v="Fully Meets"/>
    <n v="2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s v="Male"/>
    <n v="6930"/>
    <s v="Black"/>
    <s v="Single"/>
    <s v="Fully Meets"/>
    <n v="4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s v="Female"/>
    <n v="53295"/>
    <s v="Asian"/>
    <s v="Divorced"/>
    <s v="Fully Meets"/>
    <n v="5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s v="Female"/>
    <n v="85028"/>
    <s v="Hispanic"/>
    <s v="Divorced"/>
    <s v="Fully Meets"/>
    <n v="1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s v="Female"/>
    <n v="92649"/>
    <s v="Black"/>
    <s v="Single"/>
    <s v="Fully Meets"/>
    <n v="2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s v="Female"/>
    <n v="9493"/>
    <s v="Other"/>
    <s v="Married"/>
    <s v="Fully Meets"/>
    <n v="4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s v="Female"/>
    <n v="12684"/>
    <s v="Asian"/>
    <s v="Married"/>
    <s v="Fully Meets"/>
    <n v="2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s v="Female"/>
    <n v="37470"/>
    <s v="Black"/>
    <s v="Single"/>
    <s v="Fully Meets"/>
    <n v="5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s v="Female"/>
    <n v="1425"/>
    <s v="Asian"/>
    <s v="Single"/>
    <s v="Fully Meets"/>
    <n v="1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s v="Female"/>
    <n v="23761"/>
    <s v="Hispanic"/>
    <s v="Married"/>
    <s v="Fully Meets"/>
    <n v="4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s v="Female"/>
    <n v="73691"/>
    <s v="Black"/>
    <s v="Divorced"/>
    <s v="Fully Meets"/>
    <n v="5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s v="Female"/>
    <n v="66973"/>
    <s v="White"/>
    <s v="Divorced"/>
    <s v="Fully Meets"/>
    <n v="2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s v="Female"/>
    <n v="18379"/>
    <s v="White"/>
    <s v="Divorced"/>
    <s v="Fully Meets"/>
    <n v="2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s v="Male"/>
    <n v="91517"/>
    <s v="Hispanic"/>
    <s v="Married"/>
    <s v="Fully Meets"/>
    <n v="1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s v="Male"/>
    <n v="20854"/>
    <s v="Other"/>
    <s v="Divorced"/>
    <s v="Fully Meets"/>
    <n v="5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s v="Male"/>
    <n v="39014"/>
    <s v="Hispanic"/>
    <s v="Widowed"/>
    <s v="Fully Meets"/>
    <n v="2"/>
  </r>
  <r>
    <n v="2310"/>
    <s v="Jade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s v="Male"/>
    <n v="10223"/>
    <s v="Hispanic"/>
    <s v="Single"/>
    <s v="Fully Meets"/>
    <n v="5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s v="Female"/>
    <n v="85441"/>
    <s v="Black"/>
    <s v="Divorced"/>
    <s v="Fully Meets"/>
    <n v="2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s v="Male"/>
    <n v="96303"/>
    <s v="Asian"/>
    <s v="Widowed"/>
    <s v="Fully Meets"/>
    <n v="4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s v="Male"/>
    <n v="40706"/>
    <s v="Asian"/>
    <s v="Divorced"/>
    <s v="Fully Meets"/>
    <n v="2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s v="Female"/>
    <n v="48955"/>
    <s v="Asian"/>
    <s v="Married"/>
    <s v="Fully Meets"/>
    <n v="1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s v="Female"/>
    <n v="83033"/>
    <s v="Other"/>
    <s v="Married"/>
    <s v="Fully Meets"/>
    <n v="4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s v="Male"/>
    <n v="14556"/>
    <s v="Asian"/>
    <s v="Divorced"/>
    <s v="Fully Meets"/>
    <n v="2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s v="Female"/>
    <n v="76366"/>
    <s v="Black"/>
    <s v="Single"/>
    <s v="Fully Meets"/>
    <n v="1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s v="Female"/>
    <n v="57512"/>
    <s v="White"/>
    <s v="Widowed"/>
    <s v="Fully Meets"/>
    <n v="2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s v="Female"/>
    <n v="31008"/>
    <s v="White"/>
    <s v="Widowed"/>
    <s v="Fully Meets"/>
    <n v="5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s v="Female"/>
    <n v="64961"/>
    <s v="White"/>
    <s v="Single"/>
    <s v="Fully Meets"/>
    <n v="4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s v="Female"/>
    <n v="1269"/>
    <s v="Black"/>
    <s v="Divorced"/>
    <s v="Fully Meets"/>
    <n v="2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s v="Female"/>
    <n v="73596"/>
    <s v="Asian"/>
    <s v="Divorced"/>
    <s v="Fully Meets"/>
    <n v="5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s v="Female"/>
    <n v="35263"/>
    <s v="Asian"/>
    <s v="Divorced"/>
    <s v="Fully Meets"/>
    <n v="5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s v="Female"/>
    <n v="94592"/>
    <s v="Black"/>
    <s v="Widowed"/>
    <s v="Fully Meets"/>
    <n v="4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s v="Female"/>
    <n v="60295"/>
    <s v="Asian"/>
    <s v="Divorced"/>
    <s v="Fully Meets"/>
    <n v="1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s v="Female"/>
    <n v="25257"/>
    <s v="Black"/>
    <s v="Single"/>
    <s v="Fully Meets"/>
    <n v="2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s v="Male"/>
    <n v="43033"/>
    <s v="Black"/>
    <s v="Married"/>
    <s v="Fully Meets"/>
    <n v="4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s v="Male"/>
    <n v="48068"/>
    <s v="Asian"/>
    <s v="Divorced"/>
    <s v="Fully Meets"/>
    <n v="4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s v="Male"/>
    <n v="82740"/>
    <s v="Asian"/>
    <s v="Single"/>
    <s v="Fully Meets"/>
    <n v="2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s v="Male"/>
    <n v="57688"/>
    <s v="Other"/>
    <s v="Married"/>
    <s v="Fully Meets"/>
    <n v="2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s v="Male"/>
    <n v="34849"/>
    <s v="Black"/>
    <s v="Divorced"/>
    <s v="Fully Meets"/>
    <n v="1"/>
  </r>
  <r>
    <n v="2332"/>
    <s v="Jaime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s v="Male"/>
    <n v="31351"/>
    <s v="White"/>
    <s v="Widowed"/>
    <s v="Fully Meets"/>
    <n v="4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s v="Female"/>
    <n v="17611"/>
    <s v="Asian"/>
    <s v="Divorced"/>
    <s v="Fully Meets"/>
    <n v="1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s v="Male"/>
    <n v="93589"/>
    <s v="Asian"/>
    <s v="Single"/>
    <s v="Fully Meets"/>
    <n v="4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s v="Male"/>
    <n v="58353"/>
    <s v="White"/>
    <s v="Divorced"/>
    <s v="Fully Meets"/>
    <n v="4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s v="Female"/>
    <n v="61633"/>
    <s v="Other"/>
    <s v="Single"/>
    <s v="Fully Meets"/>
    <n v="4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s v="Male"/>
    <n v="29639"/>
    <s v="Other"/>
    <s v="Single"/>
    <s v="Fully Meets"/>
    <n v="4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s v="Female"/>
    <n v="6536"/>
    <s v="Other"/>
    <s v="Married"/>
    <s v="Fully Meets"/>
    <n v="4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s v="Female"/>
    <n v="19049"/>
    <s v="Black"/>
    <s v="Married"/>
    <s v="Fully Meets"/>
    <n v="1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s v="Female"/>
    <n v="29529"/>
    <s v="White"/>
    <s v="Single"/>
    <s v="Fully Meets"/>
    <n v="5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s v="Female"/>
    <n v="36574"/>
    <s v="Hispanic"/>
    <s v="Divorced"/>
    <s v="Fully Meets"/>
    <n v="2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s v="Female"/>
    <n v="5298"/>
    <s v="Other"/>
    <s v="Single"/>
    <s v="Fully Meets"/>
    <n v="5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s v="Female"/>
    <n v="38735"/>
    <s v="Hispanic"/>
    <s v="Single"/>
    <s v="Fully Meets"/>
    <n v="4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s v="Female"/>
    <n v="42542"/>
    <s v="Other"/>
    <s v="Divorced"/>
    <s v="Fully Meets"/>
    <n v="1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s v="Female"/>
    <n v="7521"/>
    <s v="Hispanic"/>
    <s v="Married"/>
    <s v="Fully Meets"/>
    <n v="2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s v="Female"/>
    <n v="9394"/>
    <s v="Hispanic"/>
    <s v="Widowed"/>
    <s v="Fully Meets"/>
    <n v="4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s v="Female"/>
    <n v="14720"/>
    <s v="White"/>
    <s v="Single"/>
    <s v="Fully Meets"/>
    <n v="1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s v="Male"/>
    <n v="85605"/>
    <s v="Asian"/>
    <s v="Single"/>
    <s v="Fully Meets"/>
    <n v="1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s v="Male"/>
    <n v="38286"/>
    <s v="Black"/>
    <s v="Widowed"/>
    <s v="Fully Meets"/>
    <n v="4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s v="Male"/>
    <n v="59836"/>
    <s v="Black"/>
    <s v="Divorced"/>
    <s v="Fully Meets"/>
    <n v="2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s v="Male"/>
    <n v="25767"/>
    <s v="Hispanic"/>
    <s v="Widowed"/>
    <s v="Fully Meets"/>
    <n v="4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s v="Male"/>
    <n v="19689"/>
    <s v="White"/>
    <s v="Widowed"/>
    <s v="Fully Meets"/>
    <n v="2"/>
  </r>
  <r>
    <n v="2353"/>
    <s v="Dalia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s v="Female"/>
    <n v="19035"/>
    <s v="Hispanic"/>
    <s v="Married"/>
    <s v="Fully Meets"/>
    <n v="2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s v="Female"/>
    <n v="61793"/>
    <s v="White"/>
    <s v="Divorced"/>
    <s v="Fully Meets"/>
    <n v="2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s v="Male"/>
    <n v="91193"/>
    <s v="Asian"/>
    <s v="Single"/>
    <s v="Fully Meets"/>
    <n v="1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s v="Male"/>
    <n v="11058"/>
    <s v="Black"/>
    <s v="Single"/>
    <s v="Fully Meets"/>
    <n v="4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s v="Female"/>
    <n v="48133"/>
    <s v="Black"/>
    <s v="Married"/>
    <s v="Fully Meets"/>
    <n v="1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s v="Male"/>
    <n v="14776"/>
    <s v="Black"/>
    <s v="Married"/>
    <s v="Fully Meets"/>
    <n v="4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s v="Female"/>
    <n v="87985"/>
    <s v="Other"/>
    <s v="Married"/>
    <s v="Fully Meets"/>
    <n v="2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s v="Female"/>
    <n v="26846"/>
    <s v="Asian"/>
    <s v="Widowed"/>
    <s v="Fully Meets"/>
    <n v="1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s v="Female"/>
    <n v="66281"/>
    <s v="Asian"/>
    <s v="Divorced"/>
    <s v="Fully Meets"/>
    <n v="2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s v="Female"/>
    <n v="97050"/>
    <s v="Asian"/>
    <s v="Married"/>
    <s v="Fully Meets"/>
    <n v="2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s v="Female"/>
    <n v="14808"/>
    <s v="Hispanic"/>
    <s v="Widowed"/>
    <s v="Fully Meets"/>
    <n v="2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s v="Male"/>
    <n v="53839"/>
    <s v="Black"/>
    <s v="Widowed"/>
    <s v="Fully Meets"/>
    <n v="5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s v="Female"/>
    <n v="43609"/>
    <s v="Black"/>
    <s v="Married"/>
    <s v="Fully Meets"/>
    <n v="1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s v="Female"/>
    <n v="83442"/>
    <s v="Asian"/>
    <s v="Divorced"/>
    <s v="Fully Meets"/>
    <n v="2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s v="Female"/>
    <n v="6820"/>
    <s v="Hispanic"/>
    <s v="Widowed"/>
    <s v="Fully Meets"/>
    <n v="5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s v="Female"/>
    <n v="50782"/>
    <s v="White"/>
    <s v="Single"/>
    <s v="Fully Meets"/>
    <n v="1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s v="Male"/>
    <n v="59893"/>
    <s v="Other"/>
    <s v="Divorced"/>
    <s v="Fully Meets"/>
    <n v="5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s v="Male"/>
    <n v="84707"/>
    <s v="Other"/>
    <s v="Widowed"/>
    <s v="Fully Meets"/>
    <n v="5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s v="Male"/>
    <n v="59104"/>
    <s v="White"/>
    <s v="Married"/>
    <s v="Fully Meets"/>
    <n v="1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s v="Female"/>
    <n v="61932"/>
    <s v="Hispanic"/>
    <s v="Single"/>
    <s v="Fully Meets"/>
    <n v="2"/>
  </r>
  <r>
    <n v="2373"/>
    <s v="Marilyn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s v="Female"/>
    <n v="62911"/>
    <s v="Other"/>
    <s v="Divorced"/>
    <s v="Fully Meets"/>
    <n v="2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s v="Female"/>
    <n v="51977"/>
    <s v="Asian"/>
    <s v="Divorced"/>
    <s v="Fully Meets"/>
    <n v="2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s v="Male"/>
    <n v="90110"/>
    <s v="Black"/>
    <s v="Single"/>
    <s v="Fully Meets"/>
    <n v="1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s v="Female"/>
    <n v="2573"/>
    <s v="Asian"/>
    <s v="Divorced"/>
    <s v="Fully Meets"/>
    <n v="4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s v="Male"/>
    <n v="2433"/>
    <s v="White"/>
    <s v="Single"/>
    <s v="Fully Meets"/>
    <n v="4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s v="Female"/>
    <n v="16691"/>
    <s v="Other"/>
    <s v="Married"/>
    <s v="Fully Meets"/>
    <n v="2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s v="Female"/>
    <n v="28545"/>
    <s v="Asian"/>
    <s v="Divorced"/>
    <s v="Fully Meets"/>
    <n v="2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s v="Female"/>
    <n v="87440"/>
    <s v="Other"/>
    <s v="Married"/>
    <s v="Fully Meets"/>
    <n v="2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s v="Female"/>
    <n v="10486"/>
    <s v="Other"/>
    <s v="Divorced"/>
    <s v="Fully Meets"/>
    <n v="2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s v="Male"/>
    <n v="59652"/>
    <s v="Asian"/>
    <s v="Single"/>
    <s v="Fully Meets"/>
    <n v="1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s v="Male"/>
    <n v="87927"/>
    <s v="Asian"/>
    <s v="Widowed"/>
    <s v="Fully Meets"/>
    <n v="4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s v="Female"/>
    <n v="47596"/>
    <s v="Hispanic"/>
    <s v="Married"/>
    <s v="Fully Meets"/>
    <n v="5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s v="Female"/>
    <n v="46287"/>
    <s v="Asian"/>
    <s v="Single"/>
    <s v="Fully Meets"/>
    <n v="2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s v="Female"/>
    <n v="87401"/>
    <s v="Black"/>
    <s v="Widowed"/>
    <s v="Fully Meets"/>
    <n v="1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s v="Male"/>
    <n v="40201"/>
    <s v="Hispanic"/>
    <s v="Widowed"/>
    <s v="Fully Meets"/>
    <n v="1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s v="Male"/>
    <n v="94290"/>
    <s v="Other"/>
    <s v="Single"/>
    <s v="Fully Meets"/>
    <n v="2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s v="Male"/>
    <n v="35338"/>
    <s v="White"/>
    <s v="Widowed"/>
    <s v="Fully Meets"/>
    <n v="2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s v="Female"/>
    <n v="94090"/>
    <s v="Asian"/>
    <s v="Divorced"/>
    <s v="Fully Meets"/>
    <n v="1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s v="Female"/>
    <n v="44623"/>
    <s v="Asian"/>
    <s v="Widowed"/>
    <s v="Fully Meets"/>
    <n v="1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s v="Male"/>
    <n v="91306"/>
    <s v="Black"/>
    <s v="Single"/>
    <s v="Fully Meets"/>
    <n v="1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s v="Female"/>
    <n v="79531"/>
    <s v="Other"/>
    <s v="Widowed"/>
    <s v="Fully Meets"/>
    <n v="5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s v="Male"/>
    <n v="57850"/>
    <s v="White"/>
    <s v="Single"/>
    <s v="Fully Meets"/>
    <n v="2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s v="Male"/>
    <n v="8880"/>
    <s v="Black"/>
    <s v="Divorced"/>
    <s v="Fully Meets"/>
    <n v="1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s v="Female"/>
    <n v="11959"/>
    <s v="Other"/>
    <s v="Single"/>
    <s v="Fully Meets"/>
    <n v="1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s v="Female"/>
    <n v="90692"/>
    <s v="Other"/>
    <s v="Widowed"/>
    <s v="Fully Meets"/>
    <n v="2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s v="Female"/>
    <n v="75907"/>
    <s v="White"/>
    <s v="Widowed"/>
    <s v="Fully Meets"/>
    <n v="5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s v="Male"/>
    <n v="2777"/>
    <s v="White"/>
    <s v="Married"/>
    <s v="Fully Meets"/>
    <n v="4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s v="Male"/>
    <n v="28115"/>
    <s v="Black"/>
    <s v="Married"/>
    <s v="Fully Meets"/>
    <n v="2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s v="Female"/>
    <n v="96954"/>
    <s v="Asian"/>
    <s v="Divorced"/>
    <s v="Fully Meets"/>
    <n v="5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s v="Female"/>
    <n v="36118"/>
    <s v="Black"/>
    <s v="Widowed"/>
    <s v="Fully Meets"/>
    <n v="2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s v="Female"/>
    <n v="48453"/>
    <s v="Hispanic"/>
    <s v="Married"/>
    <s v="Fully Meets"/>
    <n v="4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s v="Female"/>
    <n v="25247"/>
    <s v="White"/>
    <s v="Divorced"/>
    <s v="Fully Meets"/>
    <n v="2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s v="Male"/>
    <n v="3445"/>
    <s v="White"/>
    <s v="Divorced"/>
    <s v="Fully Meets"/>
    <n v="4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s v="Male"/>
    <n v="73530"/>
    <s v="Black"/>
    <s v="Widowed"/>
    <s v="Fully Meets"/>
    <n v="1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s v="Male"/>
    <n v="47723"/>
    <s v="Other"/>
    <s v="Widowed"/>
    <s v="Fully Meets"/>
    <n v="4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s v="Female"/>
    <n v="46328"/>
    <s v="Black"/>
    <s v="Divorced"/>
    <s v="Fully Meets"/>
    <n v="5"/>
  </r>
  <r>
    <n v="2409"/>
    <s v="Kaitlin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s v="Female"/>
    <n v="91289"/>
    <s v="White"/>
    <s v="Single"/>
    <s v="Fully Meets"/>
    <n v="4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s v="Male"/>
    <n v="39919"/>
    <s v="White"/>
    <s v="Divorced"/>
    <s v="Fully Meets"/>
    <n v="2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s v="Female"/>
    <n v="43601"/>
    <s v="Black"/>
    <s v="Widowed"/>
    <s v="Fully Meets"/>
    <n v="2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s v="Male"/>
    <n v="63971"/>
    <s v="White"/>
    <s v="Widowed"/>
    <s v="Fully Meets"/>
    <n v="2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s v="Female"/>
    <n v="18899"/>
    <s v="White"/>
    <s v="Single"/>
    <s v="Fully Meets"/>
    <n v="4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s v="Female"/>
    <n v="82519"/>
    <s v="Asian"/>
    <s v="Single"/>
    <s v="Fully Meets"/>
    <n v="2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s v="Female"/>
    <n v="25010"/>
    <s v="White"/>
    <s v="Married"/>
    <s v="Fully Meets"/>
    <n v="4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s v="Male"/>
    <n v="91822"/>
    <s v="Asian"/>
    <s v="Single"/>
    <s v="Fully Meets"/>
    <n v="2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s v="Male"/>
    <n v="37752"/>
    <s v="White"/>
    <s v="Single"/>
    <s v="Fully Meets"/>
    <n v="4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s v="Male"/>
    <n v="16793"/>
    <s v="Black"/>
    <s v="Married"/>
    <s v="Fully Meets"/>
    <n v="1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s v="Female"/>
    <n v="94808"/>
    <s v="White"/>
    <s v="Married"/>
    <s v="Fully Meets"/>
    <n v="2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s v="Female"/>
    <n v="22631"/>
    <s v="White"/>
    <s v="Single"/>
    <s v="Fully Meets"/>
    <n v="5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s v="Female"/>
    <n v="70680"/>
    <s v="Asian"/>
    <s v="Married"/>
    <s v="Fully Meets"/>
    <n v="2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s v="Male"/>
    <n v="86374"/>
    <s v="Hispanic"/>
    <s v="Widowed"/>
    <s v="Fully Meets"/>
    <n v="2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s v="Male"/>
    <n v="93897"/>
    <s v="Asian"/>
    <s v="Divorced"/>
    <s v="Fully Meets"/>
    <n v="1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s v="Male"/>
    <n v="47083"/>
    <s v="Hispanic"/>
    <s v="Divorced"/>
    <s v="Fully Meets"/>
    <n v="2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s v="Male"/>
    <n v="61895"/>
    <s v="Asian"/>
    <s v="Divorced"/>
    <s v="Fully Meets"/>
    <n v="2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s v="Female"/>
    <n v="43373"/>
    <s v="White"/>
    <s v="Widowed"/>
    <s v="Fully Meets"/>
    <n v="2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s v="Female"/>
    <n v="87868"/>
    <s v="Asian"/>
    <s v="Divorced"/>
    <s v="Fully Meets"/>
    <n v="5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s v="Female"/>
    <n v="7404"/>
    <s v="White"/>
    <s v="Divorced"/>
    <s v="Fully Meets"/>
    <n v="4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s v="Male"/>
    <n v="68494"/>
    <s v="Black"/>
    <s v="Widowed"/>
    <s v="Fully Meets"/>
    <n v="4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s v="Male"/>
    <n v="69480"/>
    <s v="White"/>
    <s v="Single"/>
    <s v="Fully Meets"/>
    <n v="2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s v="Female"/>
    <n v="16520"/>
    <s v="Asian"/>
    <s v="Widowed"/>
    <s v="Fully Meets"/>
    <n v="4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s v="Female"/>
    <n v="44133"/>
    <s v="Asian"/>
    <s v="Married"/>
    <s v="Fully Meets"/>
    <n v="2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s v="Male"/>
    <n v="28492"/>
    <s v="White"/>
    <s v="Widowed"/>
    <s v="Fully Meets"/>
    <n v="1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s v="Male"/>
    <n v="34702"/>
    <s v="Asian"/>
    <s v="Single"/>
    <s v="Fully Meets"/>
    <n v="5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s v="Male"/>
    <n v="97893"/>
    <s v="Other"/>
    <s v="Widowed"/>
    <s v="Fully Meets"/>
    <n v="2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s v="Male"/>
    <n v="94765"/>
    <s v="Asian"/>
    <s v="Widowed"/>
    <s v="Fully Meets"/>
    <n v="4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s v="Female"/>
    <n v="83290"/>
    <s v="Other"/>
    <s v="Single"/>
    <s v="Fully Meets"/>
    <n v="2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s v="Female"/>
    <n v="47253"/>
    <s v="Black"/>
    <s v="Divorced"/>
    <s v="Fully Meets"/>
    <n v="5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s v="Female"/>
    <n v="52238"/>
    <s v="White"/>
    <s v="Single"/>
    <s v="Fully Meets"/>
    <n v="5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s v="Male"/>
    <n v="72975"/>
    <s v="Other"/>
    <s v="Divorced"/>
    <s v="Fully Meets"/>
    <n v="1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s v="Male"/>
    <n v="94258"/>
    <s v="Hispanic"/>
    <s v="Married"/>
    <s v="Fully Meets"/>
    <n v="2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s v="Female"/>
    <n v="53145"/>
    <s v="Black"/>
    <s v="Divorced"/>
    <s v="Fully Meets"/>
    <n v="1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s v="Female"/>
    <n v="8971"/>
    <s v="White"/>
    <s v="Widowed"/>
    <s v="Fully Meets"/>
    <n v="1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s v="Female"/>
    <n v="53240"/>
    <s v="Black"/>
    <s v="Single"/>
    <s v="Fully Meets"/>
    <n v="4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s v="Female"/>
    <n v="55950"/>
    <s v="Asian"/>
    <s v="Widowed"/>
    <s v="Fully Meets"/>
    <n v="2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s v="Male"/>
    <n v="59946"/>
    <s v="Black"/>
    <s v="Divorced"/>
    <s v="Fully Meets"/>
    <n v="5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s v="Female"/>
    <n v="7019"/>
    <s v="White"/>
    <s v="Widowed"/>
    <s v="Fully Meets"/>
    <n v="4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s v="Female"/>
    <n v="43686"/>
    <s v="Asian"/>
    <s v="Single"/>
    <s v="Fully Meets"/>
    <n v="4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s v="Female"/>
    <n v="63427"/>
    <s v="Hispanic"/>
    <s v="Single"/>
    <s v="Fully Meets"/>
    <n v="4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s v="Male"/>
    <n v="73413"/>
    <s v="Asian"/>
    <s v="Single"/>
    <s v="Fully Meets"/>
    <n v="1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s v="Male"/>
    <n v="78058"/>
    <s v="Black"/>
    <s v="Married"/>
    <s v="Fully Meets"/>
    <n v="5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s v="Male"/>
    <n v="15079"/>
    <s v="Asian"/>
    <s v="Married"/>
    <s v="Fully Meets"/>
    <n v="2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s v="Male"/>
    <n v="70878"/>
    <s v="Other"/>
    <s v="Widowed"/>
    <s v="Fully Meets"/>
    <n v="1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s v="Female"/>
    <n v="5526"/>
    <s v="Asian"/>
    <s v="Married"/>
    <s v="Fully Meets"/>
    <n v="5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s v="Female"/>
    <n v="50307"/>
    <s v="Hispanic"/>
    <s v="Single"/>
    <s v="Fully Meets"/>
    <n v="2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s v="Male"/>
    <n v="70237"/>
    <s v="Asian"/>
    <s v="Single"/>
    <s v="Fully Meets"/>
    <n v="5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s v="Male"/>
    <n v="82947"/>
    <s v="Hispanic"/>
    <s v="Single"/>
    <s v="Fully Meets"/>
    <n v="2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s v="Male"/>
    <n v="59127"/>
    <s v="Other"/>
    <s v="Widowed"/>
    <s v="Fully Meets"/>
    <n v="2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s v="Female"/>
    <n v="89047"/>
    <s v="Asian"/>
    <s v="Married"/>
    <s v="Fully Meets"/>
    <n v="4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s v="Female"/>
    <n v="15258"/>
    <s v="White"/>
    <s v="Widowed"/>
    <s v="Fully Meets"/>
    <n v="2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s v="Male"/>
    <n v="23555"/>
    <s v="Black"/>
    <s v="Divorced"/>
    <s v="Fully Meets"/>
    <n v="5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s v="Female"/>
    <n v="83298"/>
    <s v="White"/>
    <s v="Married"/>
    <s v="Fully Meets"/>
    <n v="2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s v="Female"/>
    <n v="27705"/>
    <s v="Hispanic"/>
    <s v="Widowed"/>
    <s v="Fully Meets"/>
    <n v="4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s v="Male"/>
    <n v="78500"/>
    <s v="White"/>
    <s v="Widowed"/>
    <s v="Fully Meets"/>
    <n v="2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s v="Female"/>
    <n v="42463"/>
    <s v="White"/>
    <s v="Single"/>
    <s v="Fully Meets"/>
    <n v="2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s v="Female"/>
    <n v="17484"/>
    <s v="White"/>
    <s v="Widowed"/>
    <s v="Fully Meets"/>
    <n v="2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s v="Female"/>
    <n v="86392"/>
    <s v="Other"/>
    <s v="Married"/>
    <s v="Fully Meets"/>
    <n v="5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s v="Male"/>
    <n v="53359"/>
    <s v="Hispanic"/>
    <s v="Married"/>
    <s v="Fully Meets"/>
    <n v="5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s v="Male"/>
    <n v="74482"/>
    <s v="Hispanic"/>
    <s v="Divorced"/>
    <s v="Fully Meets"/>
    <n v="4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s v="Male"/>
    <n v="71766"/>
    <s v="Asian"/>
    <s v="Single"/>
    <s v="Fully Meets"/>
    <n v="5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s v="Male"/>
    <n v="84366"/>
    <s v="Other"/>
    <s v="Divorced"/>
    <s v="Fully Meets"/>
    <n v="2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s v="Female"/>
    <n v="71843"/>
    <s v="Asian"/>
    <s v="Married"/>
    <s v="Fully Meets"/>
    <n v="2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s v="Male"/>
    <n v="55005"/>
    <s v="Hispanic"/>
    <s v="Single"/>
    <s v="Fully Meets"/>
    <n v="4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s v="Male"/>
    <n v="38407"/>
    <s v="Black"/>
    <s v="Married"/>
    <s v="Fully Meets"/>
    <n v="4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s v="Male"/>
    <n v="14857"/>
    <s v="White"/>
    <s v="Single"/>
    <s v="Fully Meets"/>
    <n v="4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s v="Male"/>
    <n v="6637"/>
    <s v="Other"/>
    <s v="Single"/>
    <s v="Fully Meets"/>
    <n v="2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s v="Female"/>
    <n v="92396"/>
    <s v="Asian"/>
    <s v="Divorced"/>
    <s v="Fully Meets"/>
    <n v="2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s v="Female"/>
    <n v="6085"/>
    <s v="White"/>
    <s v="Single"/>
    <s v="Fully Meets"/>
    <n v="5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s v="Female"/>
    <n v="67089"/>
    <s v="Hispanic"/>
    <s v="Divorced"/>
    <s v="Fully Meets"/>
    <n v="4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s v="Male"/>
    <n v="1460"/>
    <s v="White"/>
    <s v="Widowed"/>
    <s v="Fully Meets"/>
    <n v="2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s v="Male"/>
    <n v="2481"/>
    <s v="Black"/>
    <s v="Divorced"/>
    <s v="Fully Meets"/>
    <n v="1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s v="Male"/>
    <n v="1886"/>
    <s v="Black"/>
    <s v="Married"/>
    <s v="Fully Meets"/>
    <n v="4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s v="Male"/>
    <n v="2134"/>
    <s v="Black"/>
    <s v="Divorced"/>
    <s v="Fully Meets"/>
    <n v="2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s v="Male"/>
    <n v="2045"/>
    <s v="Black"/>
    <s v="Single"/>
    <s v="Fully Meets"/>
    <n v="4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s v="Male"/>
    <n v="2184"/>
    <s v="White"/>
    <s v="Widowed"/>
    <s v="Fully Meets"/>
    <n v="4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s v="Male"/>
    <n v="1915"/>
    <s v="Black"/>
    <s v="Married"/>
    <s v="Fully Meets"/>
    <n v="5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s v="Male"/>
    <n v="86917"/>
    <s v="White"/>
    <s v="Single"/>
    <s v="Fully Meets"/>
    <n v="4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s v="Male"/>
    <n v="10930"/>
    <s v="Other"/>
    <s v="Married"/>
    <s v="Fully Meets"/>
    <n v="1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s v="Male"/>
    <n v="38550"/>
    <s v="Hispanic"/>
    <s v="Single"/>
    <s v="Fully Meets"/>
    <n v="5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s v="Male"/>
    <n v="5891"/>
    <s v="Other"/>
    <s v="Widowed"/>
    <s v="Fully Meets"/>
    <n v="4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s v="Male"/>
    <n v="16917"/>
    <s v="Black"/>
    <s v="Single"/>
    <s v="Fully Meets"/>
    <n v="1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s v="Male"/>
    <n v="34504"/>
    <s v="White"/>
    <s v="Married"/>
    <s v="Fully Meets"/>
    <n v="2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s v="Male"/>
    <n v="13337"/>
    <s v="Black"/>
    <s v="Divorced"/>
    <s v="Fully Meets"/>
    <n v="4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s v="Male"/>
    <n v="67346"/>
    <s v="Asian"/>
    <s v="Married"/>
    <s v="Fully Meets"/>
    <n v="4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s v="Male"/>
    <n v="71472"/>
    <s v="Black"/>
    <s v="Married"/>
    <s v="Fully Meets"/>
    <n v="1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s v="Male"/>
    <n v="55912"/>
    <s v="Other"/>
    <s v="Single"/>
    <s v="Fully Meets"/>
    <n v="2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s v="Male"/>
    <n v="24639"/>
    <s v="White"/>
    <s v="Single"/>
    <s v="Fully Meets"/>
    <n v="4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s v="Female"/>
    <n v="44117"/>
    <s v="Asian"/>
    <s v="Divorced"/>
    <s v="Fully Meets"/>
    <n v="4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s v="Male"/>
    <n v="32650"/>
    <s v="Asian"/>
    <s v="Married"/>
    <s v="Fully Meets"/>
    <n v="4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s v="Male"/>
    <n v="27273"/>
    <s v="Hispanic"/>
    <s v="Married"/>
    <s v="Fully Meets"/>
    <n v="2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s v="Male"/>
    <n v="89368"/>
    <s v="Black"/>
    <s v="Divorced"/>
    <s v="Fully Meets"/>
    <n v="2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s v="Male"/>
    <n v="6113"/>
    <s v="White"/>
    <s v="Married"/>
    <s v="Fully Meets"/>
    <n v="5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s v="Male"/>
    <n v="60048"/>
    <s v="Black"/>
    <s v="Single"/>
    <s v="Fully Meets"/>
    <n v="4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s v="Male"/>
    <n v="23929"/>
    <s v="Asian"/>
    <s v="Single"/>
    <s v="Fully Meets"/>
    <n v="1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s v="Male"/>
    <n v="76072"/>
    <s v="White"/>
    <s v="Single"/>
    <s v="Fully Meets"/>
    <n v="5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s v="Female"/>
    <n v="93702"/>
    <s v="White"/>
    <s v="Single"/>
    <s v="Fully Meets"/>
    <n v="5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s v="Male"/>
    <n v="96865"/>
    <s v="Other"/>
    <s v="Single"/>
    <s v="Fully Meets"/>
    <n v="5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s v="Female"/>
    <n v="68690"/>
    <s v="Hispanic"/>
    <s v="Married"/>
    <s v="Fully Meets"/>
    <n v="2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s v="Male"/>
    <n v="87866"/>
    <s v="Asian"/>
    <s v="Single"/>
    <s v="Fully Meets"/>
    <n v="1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s v="Male"/>
    <n v="9299"/>
    <s v="Asian"/>
    <s v="Single"/>
    <s v="Fully Meets"/>
    <n v="4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s v="Male"/>
    <n v="25059"/>
    <s v="Hispanic"/>
    <s v="Widowed"/>
    <s v="Fully Meets"/>
    <n v="4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s v="Male"/>
    <n v="6272"/>
    <s v="Asian"/>
    <s v="Divorced"/>
    <s v="Fully Meets"/>
    <n v="2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s v="Male"/>
    <n v="88143"/>
    <s v="Hispanic"/>
    <s v="Single"/>
    <s v="Fully Meets"/>
    <n v="4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s v="Male"/>
    <n v="41482"/>
    <s v="Hispanic"/>
    <s v="Widowed"/>
    <s v="Fully Meets"/>
    <n v="5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s v="Male"/>
    <n v="20916"/>
    <s v="Asian"/>
    <s v="Single"/>
    <s v="Fully Meets"/>
    <n v="2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s v="Male"/>
    <n v="53499"/>
    <s v="White"/>
    <s v="Widowed"/>
    <s v="Fully Meets"/>
    <n v="4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s v="Female"/>
    <n v="32395"/>
    <s v="White"/>
    <s v="Married"/>
    <s v="Fully Meets"/>
    <n v="4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s v="Male"/>
    <n v="47987"/>
    <s v="Asian"/>
    <s v="Divorced"/>
    <s v="Fully Meets"/>
    <n v="1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s v="Male"/>
    <n v="74262"/>
    <s v="White"/>
    <s v="Divorced"/>
    <s v="Fully Meets"/>
    <n v="1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s v="Male"/>
    <n v="54386"/>
    <s v="Other"/>
    <s v="Married"/>
    <s v="Fully Meets"/>
    <n v="4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s v="Male"/>
    <n v="25953"/>
    <s v="Hispanic"/>
    <s v="Single"/>
    <s v="Fully Meets"/>
    <n v="5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s v="Male"/>
    <n v="88225"/>
    <s v="Black"/>
    <s v="Married"/>
    <s v="Fully Meets"/>
    <n v="1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s v="Male"/>
    <n v="11241"/>
    <s v="Other"/>
    <s v="Married"/>
    <s v="Fully Meets"/>
    <n v="2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s v="Female"/>
    <n v="88079"/>
    <s v="Other"/>
    <s v="Single"/>
    <s v="Fully Meets"/>
    <n v="1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s v="Male"/>
    <n v="61715"/>
    <s v="Asian"/>
    <s v="Married"/>
    <s v="Fully Meets"/>
    <n v="2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s v="Male"/>
    <n v="78254"/>
    <s v="White"/>
    <s v="Married"/>
    <s v="Fully Meets"/>
    <n v="1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s v="Female"/>
    <n v="53709"/>
    <s v="Other"/>
    <s v="Single"/>
    <s v="Fully Meets"/>
    <n v="2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s v="Male"/>
    <n v="75065"/>
    <s v="White"/>
    <s v="Divorced"/>
    <s v="Fully Meets"/>
    <n v="2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s v="Male"/>
    <n v="10274"/>
    <s v="Black"/>
    <s v="Widowed"/>
    <s v="Fully Meets"/>
    <n v="2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s v="Male"/>
    <n v="85461"/>
    <s v="Other"/>
    <s v="Widowed"/>
    <s v="Fully Meets"/>
    <n v="4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s v="Male"/>
    <n v="53235"/>
    <s v="White"/>
    <s v="Divorced"/>
    <s v="Fully Meets"/>
    <n v="1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s v="Male"/>
    <n v="96561"/>
    <s v="Other"/>
    <s v="Divorced"/>
    <s v="Fully Meets"/>
    <n v="1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s v="Male"/>
    <n v="6563"/>
    <s v="Other"/>
    <s v="Single"/>
    <s v="Fully Meets"/>
    <n v="2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s v="Male"/>
    <n v="67353"/>
    <s v="Hispanic"/>
    <s v="Married"/>
    <s v="Fully Meets"/>
    <n v="2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s v="Female"/>
    <n v="73238"/>
    <s v="White"/>
    <s v="Single"/>
    <s v="Fully Meets"/>
    <n v="2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s v="Female"/>
    <n v="95322"/>
    <s v="Hispanic"/>
    <s v="Single"/>
    <s v="Fully Meets"/>
    <n v="5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s v="Male"/>
    <n v="17448"/>
    <s v="Black"/>
    <s v="Married"/>
    <s v="Fully Meets"/>
    <n v="2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s v="Female"/>
    <n v="61856"/>
    <s v="Black"/>
    <s v="Divorced"/>
    <s v="Fully Meets"/>
    <n v="4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s v="Female"/>
    <n v="60675"/>
    <s v="Other"/>
    <s v="Married"/>
    <s v="Fully Meets"/>
    <n v="1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s v="Male"/>
    <n v="55449"/>
    <s v="Black"/>
    <s v="Single"/>
    <s v="Fully Meets"/>
    <n v="4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s v="Male"/>
    <n v="59271"/>
    <s v="White"/>
    <s v="Divorced"/>
    <s v="Fully Meets"/>
    <n v="2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s v="Male"/>
    <n v="59420"/>
    <s v="White"/>
    <s v="Married"/>
    <s v="Fully Meets"/>
    <n v="1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s v="Male"/>
    <n v="57785"/>
    <s v="Hispanic"/>
    <s v="Widowed"/>
    <s v="Fully Meets"/>
    <n v="4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s v="Male"/>
    <n v="26419"/>
    <s v="Other"/>
    <s v="Married"/>
    <s v="Fully Meets"/>
    <n v="4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s v="Male"/>
    <n v="31784"/>
    <s v="Hispanic"/>
    <s v="Widowed"/>
    <s v="Fully Meets"/>
    <n v="4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s v="Female"/>
    <n v="70770"/>
    <s v="Other"/>
    <s v="Divorced"/>
    <s v="Fully Meets"/>
    <n v="1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s v="Female"/>
    <n v="51516"/>
    <s v="White"/>
    <s v="Divorced"/>
    <s v="Fully Meets"/>
    <n v="5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s v="Female"/>
    <n v="69865"/>
    <s v="White"/>
    <s v="Widowed"/>
    <s v="Fully Meets"/>
    <n v="5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s v="Female"/>
    <n v="49964"/>
    <s v="Other"/>
    <s v="Widowed"/>
    <s v="Fully Meets"/>
    <n v="1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s v="Male"/>
    <n v="72168"/>
    <s v="White"/>
    <s v="Single"/>
    <s v="Fully Meets"/>
    <n v="5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s v="Male"/>
    <n v="87974"/>
    <s v="Other"/>
    <s v="Divorced"/>
    <s v="Fully Meets"/>
    <n v="2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s v="Male"/>
    <n v="2505"/>
    <s v="Hispanic"/>
    <s v="Widowed"/>
    <s v="Fully Meets"/>
    <n v="1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s v="Male"/>
    <n v="6633"/>
    <s v="Other"/>
    <s v="Widowed"/>
    <s v="Fully Meets"/>
    <n v="2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s v="Male"/>
    <n v="73638"/>
    <s v="White"/>
    <s v="Married"/>
    <s v="Fully Meets"/>
    <n v="2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s v="Female"/>
    <n v="96051"/>
    <s v="Black"/>
    <s v="Married"/>
    <s v="Fully Meets"/>
    <n v="2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s v="Female"/>
    <n v="87152"/>
    <s v="Asian"/>
    <s v="Widowed"/>
    <s v="Fully Meets"/>
    <n v="4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s v="Male"/>
    <n v="79836"/>
    <s v="White"/>
    <s v="Widowed"/>
    <s v="Fully Meets"/>
    <n v="1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s v="Male"/>
    <n v="43352"/>
    <s v="Black"/>
    <s v="Widowed"/>
    <s v="Fully Meets"/>
    <n v="4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s v="Male"/>
    <n v="33873"/>
    <s v="Hispanic"/>
    <s v="Married"/>
    <s v="Fully Meets"/>
    <n v="2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s v="Male"/>
    <n v="83544"/>
    <s v="Other"/>
    <s v="Married"/>
    <s v="Fully Meets"/>
    <n v="4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s v="Male"/>
    <n v="73171"/>
    <s v="Other"/>
    <s v="Widowed"/>
    <s v="Fully Meets"/>
    <n v="2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s v="Male"/>
    <n v="36351"/>
    <s v="Hispanic"/>
    <s v="Married"/>
    <s v="Fully Meets"/>
    <n v="1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s v="Female"/>
    <n v="93447"/>
    <s v="White"/>
    <s v="Married"/>
    <s v="Fully Meets"/>
    <n v="2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s v="Male"/>
    <n v="69590"/>
    <s v="Other"/>
    <s v="Married"/>
    <s v="Fully Meets"/>
    <n v="2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s v="Male"/>
    <n v="51819"/>
    <s v="Black"/>
    <s v="Widowed"/>
    <s v="Fully Meets"/>
    <n v="5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s v="Male"/>
    <n v="40294"/>
    <s v="Asian"/>
    <s v="Widowed"/>
    <s v="Fully Meets"/>
    <n v="4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s v="Male"/>
    <n v="53854"/>
    <s v="Black"/>
    <s v="Single"/>
    <s v="Fully Meets"/>
    <n v="2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s v="Male"/>
    <n v="60717"/>
    <s v="Black"/>
    <s v="Single"/>
    <s v="Fully Meets"/>
    <n v="4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s v="Female"/>
    <n v="30960"/>
    <s v="Asian"/>
    <s v="Divorced"/>
    <s v="Fully Meets"/>
    <n v="2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s v="Male"/>
    <n v="81338"/>
    <s v="Asian"/>
    <s v="Widowed"/>
    <s v="Fully Meets"/>
    <n v="4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s v="Female"/>
    <n v="21851"/>
    <s v="Black"/>
    <s v="Divorced"/>
    <s v="Fully Meets"/>
    <n v="4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s v="Male"/>
    <n v="84111"/>
    <s v="Hispanic"/>
    <s v="Widowed"/>
    <s v="Fully Meets"/>
    <n v="2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s v="Male"/>
    <n v="83706"/>
    <s v="Other"/>
    <s v="Widowed"/>
    <s v="Fully Meets"/>
    <n v="4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s v="Female"/>
    <n v="59102"/>
    <s v="Asian"/>
    <s v="Widowed"/>
    <s v="Fully Meets"/>
    <n v="1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s v="Female"/>
    <n v="98052"/>
    <s v="Other"/>
    <s v="Married"/>
    <s v="Fully Meets"/>
    <n v="2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s v="Female"/>
    <n v="5664"/>
    <s v="Black"/>
    <s v="Single"/>
    <s v="Fully Meets"/>
    <n v="5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s v="Female"/>
    <n v="85006"/>
    <s v="White"/>
    <s v="Married"/>
    <s v="Fully Meets"/>
    <n v="2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s v="Male"/>
    <n v="3062"/>
    <s v="White"/>
    <s v="Single"/>
    <s v="Fully Meets"/>
    <n v="2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s v="Male"/>
    <n v="36006"/>
    <s v="Other"/>
    <s v="Divorced"/>
    <s v="Fully Meets"/>
    <n v="1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s v="Female"/>
    <n v="43050"/>
    <s v="Hispanic"/>
    <s v="Single"/>
    <s v="Fully Meets"/>
    <n v="1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s v="Male"/>
    <n v="10171"/>
    <s v="Black"/>
    <s v="Married"/>
    <s v="Fully Meets"/>
    <n v="5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s v="Male"/>
    <n v="4063"/>
    <s v="White"/>
    <s v="Single"/>
    <s v="Fully Meets"/>
    <n v="4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s v="Male"/>
    <n v="37129"/>
    <s v="Asian"/>
    <s v="Divorced"/>
    <s v="Fully Meets"/>
    <n v="2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s v="Male"/>
    <n v="27229"/>
    <s v="Asian"/>
    <s v="Divorced"/>
    <s v="Fully Meets"/>
    <n v="4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s v="Male"/>
    <n v="69470"/>
    <s v="Other"/>
    <s v="Widowed"/>
    <s v="Fully Meets"/>
    <n v="5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s v="Male"/>
    <n v="90985"/>
    <s v="Other"/>
    <s v="Single"/>
    <s v="Fully Meets"/>
    <n v="5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s v="Male"/>
    <n v="62646"/>
    <s v="Asian"/>
    <s v="Single"/>
    <s v="Fully Meets"/>
    <n v="5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s v="Male"/>
    <n v="47626"/>
    <s v="Asian"/>
    <s v="Married"/>
    <s v="Fully Meets"/>
    <n v="5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s v="Male"/>
    <n v="80307"/>
    <s v="Asian"/>
    <s v="Single"/>
    <s v="Fully Meets"/>
    <n v="2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s v="Male"/>
    <n v="64576"/>
    <s v="Other"/>
    <s v="Widowed"/>
    <s v="Fully Meets"/>
    <n v="1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s v="Male"/>
    <n v="1126"/>
    <s v="Other"/>
    <s v="Divorced"/>
    <s v="Fully Meets"/>
    <n v="1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s v="Male"/>
    <n v="68371"/>
    <s v="Asian"/>
    <s v="Divorced"/>
    <s v="Fully Meets"/>
    <n v="4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s v="Male"/>
    <n v="68985"/>
    <s v="Black"/>
    <s v="Divorced"/>
    <s v="Fully Meets"/>
    <n v="2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s v="Male"/>
    <n v="92704"/>
    <s v="Asian"/>
    <s v="Divorced"/>
    <s v="Fully Meets"/>
    <n v="2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s v="Male"/>
    <n v="8573"/>
    <s v="Asian"/>
    <s v="Divorced"/>
    <s v="Fully Meets"/>
    <n v="4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s v="Female"/>
    <n v="40513"/>
    <s v="Black"/>
    <s v="Widowed"/>
    <s v="Fully Meets"/>
    <n v="2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s v="Female"/>
    <n v="46029"/>
    <s v="Asian"/>
    <s v="Widowed"/>
    <s v="Fully Meets"/>
    <n v="2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s v="Female"/>
    <n v="44158"/>
    <s v="Hispanic"/>
    <s v="Widowed"/>
    <s v="Fully Meets"/>
    <n v="1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s v="Female"/>
    <n v="27947"/>
    <s v="Other"/>
    <s v="Widowed"/>
    <s v="Fully Meets"/>
    <n v="2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s v="Male"/>
    <n v="18574"/>
    <s v="Other"/>
    <s v="Divorced"/>
    <s v="Fully Meets"/>
    <n v="2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s v="Male"/>
    <n v="68833"/>
    <s v="Other"/>
    <s v="Divorced"/>
    <s v="Fully Meets"/>
    <n v="5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s v="Male"/>
    <n v="29838"/>
    <s v="Black"/>
    <s v="Married"/>
    <s v="Fully Meets"/>
    <n v="4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s v="Male"/>
    <n v="24803"/>
    <s v="White"/>
    <s v="Single"/>
    <s v="Fully Meets"/>
    <n v="2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s v="Male"/>
    <n v="89972"/>
    <s v="White"/>
    <s v="Married"/>
    <s v="Fully Meets"/>
    <n v="2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s v="Male"/>
    <n v="47864"/>
    <s v="Asian"/>
    <s v="Married"/>
    <s v="Fully Meets"/>
    <n v="4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s v="Male"/>
    <n v="55114"/>
    <s v="Asian"/>
    <s v="Widowed"/>
    <s v="Fully Meets"/>
    <n v="2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s v="Male"/>
    <n v="90224"/>
    <s v="White"/>
    <s v="Widowed"/>
    <s v="Fully Meets"/>
    <n v="2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s v="Male"/>
    <n v="22260"/>
    <s v="Black"/>
    <s v="Widowed"/>
    <s v="Fully Meets"/>
    <n v="2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s v="Male"/>
    <n v="95112"/>
    <s v="White"/>
    <s v="Married"/>
    <s v="Fully Meets"/>
    <n v="4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s v="Male"/>
    <n v="13814"/>
    <s v="Black"/>
    <s v="Single"/>
    <s v="Fully Meets"/>
    <n v="5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s v="Male"/>
    <n v="29887"/>
    <s v="Black"/>
    <s v="Divorced"/>
    <s v="Fully Meets"/>
    <n v="5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s v="Female"/>
    <n v="69576"/>
    <s v="Black"/>
    <s v="Single"/>
    <s v="Fully Meets"/>
    <n v="4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s v="Female"/>
    <n v="62733"/>
    <s v="Black"/>
    <s v="Married"/>
    <s v="Fully Meets"/>
    <n v="1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s v="Female"/>
    <n v="78047"/>
    <s v="Hispanic"/>
    <s v="Single"/>
    <s v="Fully Meets"/>
    <n v="4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s v="Female"/>
    <n v="22491"/>
    <s v="White"/>
    <s v="Married"/>
    <s v="Fully Meets"/>
    <n v="4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s v="Male"/>
    <n v="36412"/>
    <s v="Hispanic"/>
    <s v="Divorced"/>
    <s v="Fully Meets"/>
    <n v="5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s v="Male"/>
    <n v="14776"/>
    <s v="Asian"/>
    <s v="Married"/>
    <s v="Fully Meets"/>
    <n v="1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s v="Male"/>
    <n v="57305"/>
    <s v="White"/>
    <s v="Single"/>
    <s v="Fully Meets"/>
    <n v="2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s v="Male"/>
    <n v="95143"/>
    <s v="Asian"/>
    <s v="Widowed"/>
    <s v="Fully Meets"/>
    <n v="4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s v="Male"/>
    <n v="55592"/>
    <s v="Asian"/>
    <s v="Divorced"/>
    <s v="Fully Meets"/>
    <n v="2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s v="Male"/>
    <n v="12964"/>
    <s v="Other"/>
    <s v="Single"/>
    <s v="Fully Meets"/>
    <n v="2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s v="Male"/>
    <n v="88783"/>
    <s v="Asian"/>
    <s v="Divorced"/>
    <s v="Fully Meets"/>
    <n v="2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s v="Male"/>
    <n v="11087"/>
    <s v="Asian"/>
    <s v="Widowed"/>
    <s v="Fully Meets"/>
    <n v="4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s v="Male"/>
    <n v="43552"/>
    <s v="Other"/>
    <s v="Divorced"/>
    <s v="Fully Meets"/>
    <n v="4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s v="Male"/>
    <n v="33113"/>
    <s v="Hispanic"/>
    <s v="Divorced"/>
    <s v="Fully Meets"/>
    <n v="2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s v="Male"/>
    <n v="12650"/>
    <s v="White"/>
    <s v="Single"/>
    <s v="Fully Meets"/>
    <n v="1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s v="Male"/>
    <n v="34069"/>
    <s v="Asian"/>
    <s v="Widowed"/>
    <s v="Fully Meets"/>
    <n v="5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s v="Female"/>
    <n v="50389"/>
    <s v="Black"/>
    <s v="Widowed"/>
    <s v="Fully Meets"/>
    <n v="2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s v="Female"/>
    <n v="92311"/>
    <s v="Hispanic"/>
    <s v="Divorced"/>
    <s v="Fully Meets"/>
    <n v="4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s v="Female"/>
    <n v="12008"/>
    <s v="Asian"/>
    <s v="Single"/>
    <s v="Fully Meets"/>
    <n v="4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s v="Female"/>
    <n v="86499"/>
    <s v="Asian"/>
    <s v="Divorced"/>
    <s v="Fully Meets"/>
    <n v="1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s v="Male"/>
    <n v="12113"/>
    <s v="Asian"/>
    <s v="Married"/>
    <s v="Fully Meets"/>
    <n v="5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s v="Male"/>
    <n v="39143"/>
    <s v="Asian"/>
    <s v="Divorced"/>
    <s v="Fully Meets"/>
    <n v="5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s v="Male"/>
    <n v="16470"/>
    <s v="Asian"/>
    <s v="Divorced"/>
    <s v="Fully Meets"/>
    <n v="2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s v="Male"/>
    <n v="56991"/>
    <s v="Asian"/>
    <s v="Married"/>
    <s v="Fully Meets"/>
    <n v="2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s v="Male"/>
    <n v="9642"/>
    <s v="Black"/>
    <s v="Single"/>
    <s v="Fully Meets"/>
    <n v="4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s v="Male"/>
    <n v="23897"/>
    <s v="Asian"/>
    <s v="Married"/>
    <s v="Fully Meets"/>
    <n v="2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s v="Male"/>
    <n v="65470"/>
    <s v="Asian"/>
    <s v="Divorced"/>
    <s v="Fully Meets"/>
    <n v="4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s v="Male"/>
    <n v="60277"/>
    <s v="Black"/>
    <s v="Divorced"/>
    <s v="Fully Meets"/>
    <n v="5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s v="Male"/>
    <n v="25859"/>
    <s v="Other"/>
    <s v="Single"/>
    <s v="Fully Meets"/>
    <n v="5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s v="Male"/>
    <n v="22815"/>
    <s v="Asian"/>
    <s v="Married"/>
    <s v="Fully Meets"/>
    <n v="4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s v="Male"/>
    <n v="87653"/>
    <s v="Black"/>
    <s v="Widowed"/>
    <s v="Fully Meets"/>
    <n v="1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s v="Male"/>
    <n v="33659"/>
    <s v="Hispanic"/>
    <s v="Single"/>
    <s v="Fully Meets"/>
    <n v="5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s v="Male"/>
    <n v="92454"/>
    <s v="Other"/>
    <s v="Married"/>
    <s v="Fully Meets"/>
    <n v="2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s v="Female"/>
    <n v="59871"/>
    <s v="White"/>
    <s v="Widowed"/>
    <s v="Fully Meets"/>
    <n v="4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s v="Female"/>
    <n v="28100"/>
    <s v="Black"/>
    <s v="Single"/>
    <s v="Fully Meets"/>
    <n v="1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s v="Female"/>
    <n v="30181"/>
    <s v="Hispanic"/>
    <s v="Divorced"/>
    <s v="Fully Meets"/>
    <n v="2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s v="Female"/>
    <n v="15228"/>
    <s v="Other"/>
    <s v="Widowed"/>
    <s v="Fully Meets"/>
    <n v="4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s v="Male"/>
    <n v="25594"/>
    <s v="White"/>
    <s v="Widowed"/>
    <s v="Fully Meets"/>
    <n v="1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s v="Male"/>
    <n v="97492"/>
    <s v="Black"/>
    <s v="Divorced"/>
    <s v="Fully Meets"/>
    <n v="4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s v="Male"/>
    <n v="48881"/>
    <s v="Black"/>
    <s v="Divorced"/>
    <s v="Fully Meets"/>
    <n v="2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s v="Male"/>
    <n v="71509"/>
    <s v="Hispanic"/>
    <s v="Single"/>
    <s v="Fully Meets"/>
    <n v="4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s v="Male"/>
    <n v="74016"/>
    <s v="Black"/>
    <s v="Married"/>
    <s v="Fully Meets"/>
    <n v="2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s v="Male"/>
    <n v="71519"/>
    <s v="Black"/>
    <s v="Single"/>
    <s v="Fully Meets"/>
    <n v="2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s v="Male"/>
    <n v="33045"/>
    <s v="Asian"/>
    <s v="Divorced"/>
    <s v="Fully Meets"/>
    <n v="4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s v="Male"/>
    <n v="65089"/>
    <s v="Black"/>
    <s v="Married"/>
    <s v="Fully Meets"/>
    <n v="2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s v="Male"/>
    <n v="94177"/>
    <s v="Asian"/>
    <s v="Single"/>
    <s v="Fully Meets"/>
    <n v="2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s v="Male"/>
    <n v="51278"/>
    <s v="Hispanic"/>
    <s v="Divorced"/>
    <s v="Fully Meets"/>
    <n v="5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s v="Male"/>
    <n v="14665"/>
    <s v="Hispanic"/>
    <s v="Divorced"/>
    <s v="Fully Meets"/>
    <n v="1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s v="Male"/>
    <n v="33859"/>
    <s v="Hispanic"/>
    <s v="Married"/>
    <s v="Fully Meets"/>
    <n v="4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s v="Female"/>
    <n v="91544"/>
    <s v="Other"/>
    <s v="Single"/>
    <s v="Fully Meets"/>
    <n v="4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s v="Female"/>
    <n v="9760"/>
    <s v="Other"/>
    <s v="Widowed"/>
    <s v="Fully Meets"/>
    <n v="2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s v="Female"/>
    <n v="94176"/>
    <s v="Asian"/>
    <s v="Married"/>
    <s v="Fully Meets"/>
    <n v="2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s v="Female"/>
    <n v="46445"/>
    <s v="Black"/>
    <s v="Single"/>
    <s v="Fully Meets"/>
    <n v="1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s v="Male"/>
    <n v="54346"/>
    <s v="Other"/>
    <s v="Widowed"/>
    <s v="Fully Meets"/>
    <n v="1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s v="Male"/>
    <n v="10712"/>
    <s v="Asian"/>
    <s v="Widowed"/>
    <s v="Fully Meets"/>
    <n v="5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s v="Male"/>
    <n v="3413"/>
    <s v="Asian"/>
    <s v="Married"/>
    <s v="Fully Meets"/>
    <n v="1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s v="Male"/>
    <n v="80938"/>
    <s v="Other"/>
    <s v="Single"/>
    <s v="Fully Meets"/>
    <n v="4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s v="Male"/>
    <n v="31528"/>
    <s v="White"/>
    <s v="Widowed"/>
    <s v="Fully Meets"/>
    <n v="1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s v="Male"/>
    <n v="11366"/>
    <s v="Hispanic"/>
    <s v="Divorced"/>
    <s v="Fully Meets"/>
    <n v="5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s v="Male"/>
    <n v="19248"/>
    <s v="Asian"/>
    <s v="Single"/>
    <s v="Fully Meets"/>
    <n v="2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s v="Male"/>
    <n v="8371"/>
    <s v="Hispanic"/>
    <s v="Divorced"/>
    <s v="Fully Meets"/>
    <n v="1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s v="Male"/>
    <n v="90990"/>
    <s v="White"/>
    <s v="Single"/>
    <s v="Fully Meets"/>
    <n v="5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s v="Male"/>
    <n v="80607"/>
    <s v="Hispanic"/>
    <s v="Divorced"/>
    <s v="Fully Meets"/>
    <n v="5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s v="Male"/>
    <n v="30228"/>
    <s v="Black"/>
    <s v="Single"/>
    <s v="Fully Meets"/>
    <n v="2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s v="Male"/>
    <n v="47652"/>
    <s v="Black"/>
    <s v="Married"/>
    <s v="Fully Meets"/>
    <n v="1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s v="Male"/>
    <n v="73798"/>
    <s v="Asian"/>
    <s v="Widowed"/>
    <s v="Fully Meets"/>
    <n v="2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s v="Female"/>
    <n v="86439"/>
    <s v="Other"/>
    <s v="Divorced"/>
    <s v="Fully Meets"/>
    <n v="4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s v="Female"/>
    <n v="60915"/>
    <s v="White"/>
    <s v="Widowed"/>
    <s v="Fully Meets"/>
    <n v="5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s v="Male"/>
    <n v="56247"/>
    <s v="Other"/>
    <s v="Single"/>
    <s v="Fully Meets"/>
    <n v="4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s v="Male"/>
    <n v="88522"/>
    <s v="White"/>
    <s v="Single"/>
    <s v="Fully Meets"/>
    <n v="2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s v="Male"/>
    <n v="97840"/>
    <s v="Black"/>
    <s v="Married"/>
    <s v="Fully Meets"/>
    <n v="1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s v="Male"/>
    <n v="72339"/>
    <s v="Other"/>
    <s v="Single"/>
    <s v="Fully Meets"/>
    <n v="1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s v="Male"/>
    <n v="28406"/>
    <s v="Black"/>
    <s v="Married"/>
    <s v="Fully Meets"/>
    <n v="4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s v="Male"/>
    <n v="85311"/>
    <s v="Black"/>
    <s v="Widowed"/>
    <s v="Fully Meets"/>
    <n v="1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s v="Male"/>
    <n v="97985"/>
    <s v="White"/>
    <s v="Widowed"/>
    <s v="Fully Meets"/>
    <n v="4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s v="Male"/>
    <n v="52988"/>
    <s v="White"/>
    <s v="Married"/>
    <s v="Fully Meets"/>
    <n v="4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s v="Male"/>
    <n v="16500"/>
    <s v="Black"/>
    <s v="Widowed"/>
    <s v="Fully Meets"/>
    <n v="4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s v="Male"/>
    <n v="70237"/>
    <s v="Other"/>
    <s v="Married"/>
    <s v="Fully Meets"/>
    <n v="2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s v="Male"/>
    <n v="18726"/>
    <s v="Other"/>
    <s v="Married"/>
    <s v="Fully Meets"/>
    <n v="4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s v="Male"/>
    <n v="21341"/>
    <s v="White"/>
    <s v="Married"/>
    <s v="Fully Meets"/>
    <n v="1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s v="Male"/>
    <n v="46549"/>
    <s v="Hispanic"/>
    <s v="Single"/>
    <s v="Fully Meets"/>
    <n v="4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s v="Female"/>
    <n v="8797"/>
    <s v="Other"/>
    <s v="Married"/>
    <s v="Fully Meets"/>
    <n v="5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s v="Female"/>
    <n v="20560"/>
    <s v="Other"/>
    <s v="Single"/>
    <s v="Fully Meets"/>
    <n v="4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s v="Female"/>
    <n v="11623"/>
    <s v="Black"/>
    <s v="Married"/>
    <s v="Fully Meets"/>
    <n v="5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s v="Male"/>
    <n v="80318"/>
    <s v="Asian"/>
    <s v="Married"/>
    <s v="Fully Meets"/>
    <n v="2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s v="Male"/>
    <n v="37397"/>
    <s v="Other"/>
    <s v="Single"/>
    <s v="Fully Meets"/>
    <n v="5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s v="Male"/>
    <n v="39020"/>
    <s v="Black"/>
    <s v="Widowed"/>
    <s v="Fully Meets"/>
    <n v="4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s v="Female"/>
    <n v="57908"/>
    <s v="Hispanic"/>
    <s v="Divorced"/>
    <s v="Fully Meets"/>
    <n v="2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s v="Male"/>
    <n v="39922"/>
    <s v="Asian"/>
    <s v="Widowed"/>
    <s v="Fully Meets"/>
    <n v="2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s v="Male"/>
    <n v="95876"/>
    <s v="White"/>
    <s v="Married"/>
    <s v="Fully Meets"/>
    <n v="4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s v="Male"/>
    <n v="47846"/>
    <s v="Asian"/>
    <s v="Married"/>
    <s v="Fully Meets"/>
    <n v="2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s v="Male"/>
    <n v="62350"/>
    <s v="Asian"/>
    <s v="Married"/>
    <s v="Fully Meets"/>
    <n v="2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s v="Male"/>
    <n v="45874"/>
    <s v="Black"/>
    <s v="Single"/>
    <s v="Fully Meets"/>
    <n v="5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s v="Male"/>
    <n v="54605"/>
    <s v="Black"/>
    <s v="Divorced"/>
    <s v="Fully Meets"/>
    <n v="2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s v="Male"/>
    <n v="42080"/>
    <s v="Other"/>
    <s v="Married"/>
    <s v="Fully Meets"/>
    <n v="1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s v="Male"/>
    <n v="92148"/>
    <s v="Black"/>
    <s v="Married"/>
    <s v="Fully Meets"/>
    <n v="5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s v="Male"/>
    <n v="3780"/>
    <s v="Asian"/>
    <s v="Widowed"/>
    <s v="Fully Meets"/>
    <n v="1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s v="Female"/>
    <n v="44669"/>
    <s v="Asian"/>
    <s v="Divorced"/>
    <s v="Fully Meets"/>
    <n v="4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s v="Female"/>
    <n v="22894"/>
    <s v="Asian"/>
    <s v="Widowed"/>
    <s v="Fully Meets"/>
    <n v="2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s v="Male"/>
    <n v="77267"/>
    <s v="Black"/>
    <s v="Divorced"/>
    <s v="Fully Meets"/>
    <n v="1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s v="Male"/>
    <n v="91638"/>
    <s v="Other"/>
    <s v="Married"/>
    <s v="Fully Meets"/>
    <n v="5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s v="Male"/>
    <n v="35738"/>
    <s v="Hispanic"/>
    <s v="Divorced"/>
    <s v="Fully Meets"/>
    <n v="4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s v="Female"/>
    <n v="26500"/>
    <s v="Asian"/>
    <s v="Widowed"/>
    <s v="Fully Meets"/>
    <n v="4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s v="Male"/>
    <n v="6085"/>
    <s v="Hispanic"/>
    <s v="Married"/>
    <s v="Fully Meets"/>
    <n v="4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s v="Male"/>
    <n v="15704"/>
    <s v="White"/>
    <s v="Single"/>
    <s v="Fully Meets"/>
    <n v="2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s v="Male"/>
    <n v="37293"/>
    <s v="White"/>
    <s v="Widowed"/>
    <s v="Fully Meets"/>
    <n v="2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s v="Male"/>
    <n v="96396"/>
    <s v="Other"/>
    <s v="Divorced"/>
    <s v="Fully Meets"/>
    <n v="1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s v="Male"/>
    <n v="25528"/>
    <s v="White"/>
    <s v="Single"/>
    <s v="Fully Meets"/>
    <n v="4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s v="Male"/>
    <n v="20036"/>
    <s v="Asian"/>
    <s v="Single"/>
    <s v="Fully Meets"/>
    <n v="2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s v="Male"/>
    <n v="83448"/>
    <s v="White"/>
    <s v="Divorced"/>
    <s v="Fully Meets"/>
    <n v="5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s v="Male"/>
    <n v="16416"/>
    <s v="Hispanic"/>
    <s v="Single"/>
    <s v="Fully Meets"/>
    <n v="2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s v="Female"/>
    <n v="83077"/>
    <s v="Hispanic"/>
    <s v="Divorced"/>
    <s v="Fully Meets"/>
    <n v="2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s v="Female"/>
    <n v="23617"/>
    <s v="Hispanic"/>
    <s v="Single"/>
    <s v="Fully Meets"/>
    <n v="2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s v="Female"/>
    <n v="24569"/>
    <s v="Other"/>
    <s v="Married"/>
    <s v="Fully Meets"/>
    <n v="1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s v="Male"/>
    <n v="37938"/>
    <s v="Black"/>
    <s v="Single"/>
    <s v="Fully Meets"/>
    <n v="2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s v="Male"/>
    <n v="53746"/>
    <s v="Black"/>
    <s v="Single"/>
    <s v="Fully Meets"/>
    <n v="5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s v="Female"/>
    <n v="51967"/>
    <s v="Black"/>
    <s v="Married"/>
    <s v="Fully Meets"/>
    <n v="4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s v="Female"/>
    <n v="26584"/>
    <s v="Asian"/>
    <s v="Single"/>
    <s v="Fully Meets"/>
    <n v="2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s v="Male"/>
    <n v="2091"/>
    <s v="Other"/>
    <s v="Married"/>
    <s v="Fully Meets"/>
    <n v="5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s v="Male"/>
    <n v="84906"/>
    <s v="Black"/>
    <s v="Married"/>
    <s v="Fully Meets"/>
    <n v="4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s v="Male"/>
    <n v="86185"/>
    <s v="Hispanic"/>
    <s v="Married"/>
    <s v="Fully Meets"/>
    <n v="5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s v="Male"/>
    <n v="82332"/>
    <s v="Black"/>
    <s v="Single"/>
    <s v="Fully Meets"/>
    <n v="4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s v="Male"/>
    <n v="34011"/>
    <s v="Black"/>
    <s v="Single"/>
    <s v="Fully Meets"/>
    <n v="1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s v="Male"/>
    <n v="88627"/>
    <s v="Asian"/>
    <s v="Divorced"/>
    <s v="Fully Meets"/>
    <n v="4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s v="Male"/>
    <n v="47497"/>
    <s v="Asian"/>
    <s v="Married"/>
    <s v="Fully Meets"/>
    <n v="2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s v="Male"/>
    <n v="16234"/>
    <s v="Black"/>
    <s v="Married"/>
    <s v="Fully Meets"/>
    <n v="4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s v="Female"/>
    <n v="25145"/>
    <s v="Asian"/>
    <s v="Married"/>
    <s v="Fully Meets"/>
    <n v="4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s v="Female"/>
    <n v="71081"/>
    <s v="Hispanic"/>
    <s v="Divorced"/>
    <s v="Fully Meets"/>
    <n v="5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s v="Female"/>
    <n v="39119"/>
    <s v="Hispanic"/>
    <s v="Widowed"/>
    <s v="Fully Meets"/>
    <n v="5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s v="Female"/>
    <n v="2109"/>
    <s v="Hispanic"/>
    <s v="Married"/>
    <s v="Fully Meets"/>
    <n v="4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s v="Female"/>
    <n v="1801"/>
    <s v="Hispanic"/>
    <s v="Widowed"/>
    <s v="Fully Meets"/>
    <n v="1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s v="Female"/>
    <n v="1760"/>
    <s v="Black"/>
    <s v="Widowed"/>
    <s v="Fully Meets"/>
    <n v="5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s v="Male"/>
    <n v="2127"/>
    <s v="Asian"/>
    <s v="Divorced"/>
    <s v="Fully Meets"/>
    <n v="4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s v="Male"/>
    <n v="1770"/>
    <s v="Black"/>
    <s v="Single"/>
    <s v="Fully Meets"/>
    <n v="5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s v="Male"/>
    <n v="2478"/>
    <s v="Hispanic"/>
    <s v="Divorced"/>
    <s v="Fully Meets"/>
    <n v="4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s v="Female"/>
    <n v="2189"/>
    <s v="Black"/>
    <s v="Widowed"/>
    <s v="Fully Meets"/>
    <n v="4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s v="Male"/>
    <n v="2109"/>
    <s v="Other"/>
    <s v="Married"/>
    <s v="Fully Meets"/>
    <n v="2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s v="Male"/>
    <n v="1701"/>
    <s v="Other"/>
    <s v="Single"/>
    <s v="Fully Meets"/>
    <n v="2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s v="Male"/>
    <n v="2155"/>
    <s v="White"/>
    <s v="Divorced"/>
    <s v="Fully Meets"/>
    <n v="2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s v="Female"/>
    <n v="2145"/>
    <s v="Hispanic"/>
    <s v="Divorced"/>
    <s v="Fully Meets"/>
    <n v="2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s v="Male"/>
    <n v="2050"/>
    <s v="Other"/>
    <s v="Divorced"/>
    <s v="Fully Meets"/>
    <n v="2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s v="Male"/>
    <n v="2301"/>
    <s v="White"/>
    <s v="Divorced"/>
    <s v="Fully Meets"/>
    <n v="2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s v="Male"/>
    <n v="2062"/>
    <s v="Other"/>
    <s v="Single"/>
    <s v="Fully Meets"/>
    <n v="2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s v="Female"/>
    <n v="2121"/>
    <s v="Asian"/>
    <s v="Married"/>
    <s v="Fully Meets"/>
    <n v="4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s v="Female"/>
    <n v="2343"/>
    <s v="Asian"/>
    <s v="Single"/>
    <s v="Fully Meets"/>
    <n v="4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s v="Female"/>
    <n v="2176"/>
    <s v="Hispanic"/>
    <s v="Single"/>
    <s v="Fully Meets"/>
    <n v="2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s v="Male"/>
    <n v="1810"/>
    <s v="Black"/>
    <s v="Single"/>
    <s v="Fully Meets"/>
    <n v="2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s v="Male"/>
    <n v="2045"/>
    <s v="Black"/>
    <s v="Widowed"/>
    <s v="Fully Meets"/>
    <n v="4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s v="Female"/>
    <n v="2021"/>
    <s v="Hispanic"/>
    <s v="Married"/>
    <s v="Fully Meets"/>
    <n v="2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s v="Female"/>
    <n v="2747"/>
    <s v="Asian"/>
    <s v="Divorced"/>
    <s v="Fully Meets"/>
    <n v="2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s v="Male"/>
    <n v="2026"/>
    <s v="Asian"/>
    <s v="Married"/>
    <s v="Fully Meets"/>
    <n v="2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s v="Male"/>
    <n v="95073"/>
    <s v="Other"/>
    <s v="Widowed"/>
    <s v="Fully Meets"/>
    <n v="4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s v="Male"/>
    <n v="65497"/>
    <s v="Black"/>
    <s v="Divorced"/>
    <s v="Fully Meets"/>
    <n v="5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s v="Male"/>
    <n v="37659"/>
    <s v="Other"/>
    <s v="Divorced"/>
    <s v="Fully Meets"/>
    <n v="5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s v="Male"/>
    <n v="74626"/>
    <s v="Other"/>
    <s v="Married"/>
    <s v="Fully Meets"/>
    <n v="1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s v="Male"/>
    <n v="10950"/>
    <s v="White"/>
    <s v="Widowed"/>
    <s v="Fully Meets"/>
    <n v="2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s v="Male"/>
    <n v="85907"/>
    <s v="Other"/>
    <s v="Divorced"/>
    <s v="Fully Meets"/>
    <n v="5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s v="Female"/>
    <n v="50944"/>
    <s v="White"/>
    <s v="Single"/>
    <s v="Fully Meets"/>
    <n v="2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s v="Male"/>
    <n v="67113"/>
    <s v="White"/>
    <s v="Single"/>
    <s v="Fully Meets"/>
    <n v="4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s v="Male"/>
    <n v="37852"/>
    <s v="Hispanic"/>
    <s v="Single"/>
    <s v="Fully Meets"/>
    <n v="5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s v="Male"/>
    <n v="33896"/>
    <s v="Asian"/>
    <s v="Divorced"/>
    <s v="Fully Meets"/>
    <n v="5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s v="Male"/>
    <n v="88158"/>
    <s v="Hispanic"/>
    <s v="Married"/>
    <s v="Fully Meets"/>
    <n v="2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s v="Male"/>
    <n v="18034"/>
    <s v="White"/>
    <s v="Married"/>
    <s v="Fully Meets"/>
    <n v="4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s v="Male"/>
    <n v="47540"/>
    <s v="Asian"/>
    <s v="Divorced"/>
    <s v="Fully Meets"/>
    <n v="4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s v="Female"/>
    <n v="14142"/>
    <s v="Black"/>
    <s v="Single"/>
    <s v="Fully Meets"/>
    <n v="2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s v="Male"/>
    <n v="68300"/>
    <s v="White"/>
    <s v="Married"/>
    <s v="Fully Meets"/>
    <n v="1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s v="Male"/>
    <n v="85699"/>
    <s v="White"/>
    <s v="Divorced"/>
    <s v="Fully Meets"/>
    <n v="2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s v="Male"/>
    <n v="96368"/>
    <s v="Hispanic"/>
    <s v="Widowed"/>
    <s v="Fully Meets"/>
    <n v="4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s v="Female"/>
    <n v="33987"/>
    <s v="Asian"/>
    <s v="Widowed"/>
    <s v="Fully Meets"/>
    <n v="1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s v="Female"/>
    <n v="93541"/>
    <s v="White"/>
    <s v="Divorced"/>
    <s v="Fully Meets"/>
    <n v="4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s v="Female"/>
    <n v="87242"/>
    <s v="Black"/>
    <s v="Widowed"/>
    <s v="Fully Meets"/>
    <n v="1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s v="Male"/>
    <n v="31575"/>
    <s v="Asian"/>
    <s v="Divorced"/>
    <s v="Fully Meets"/>
    <n v="4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s v="Male"/>
    <n v="64694"/>
    <s v="Hispanic"/>
    <s v="Widowed"/>
    <s v="Fully Meets"/>
    <n v="4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s v="Male"/>
    <n v="43706"/>
    <s v="White"/>
    <s v="Widowed"/>
    <s v="Fully Meets"/>
    <n v="2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s v="Male"/>
    <n v="19908"/>
    <s v="Black"/>
    <s v="Single"/>
    <s v="Fully Meets"/>
    <n v="1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s v="Male"/>
    <n v="1901"/>
    <s v="Black"/>
    <s v="Divorced"/>
    <s v="Fully Meets"/>
    <n v="1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s v="Male"/>
    <n v="1877"/>
    <s v="Hispanic"/>
    <s v="Single"/>
    <s v="Fully Meets"/>
    <n v="5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s v="Female"/>
    <n v="74746"/>
    <s v="Asian"/>
    <s v="Single"/>
    <s v="Fully Meets"/>
    <n v="4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s v="Female"/>
    <n v="96469"/>
    <s v="Asian"/>
    <s v="Married"/>
    <s v="Fully Meets"/>
    <n v="1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s v="Male"/>
    <n v="24994"/>
    <s v="Other"/>
    <s v="Married"/>
    <s v="Exceeds"/>
    <n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s v="Male"/>
    <n v="89805"/>
    <s v="Asian"/>
    <s v="Divorced"/>
    <s v="Fully Meets"/>
    <n v="2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s v="Male"/>
    <n v="54859"/>
    <s v="White"/>
    <s v="Divorced"/>
    <s v="Fully Meets"/>
    <n v="2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s v="Male"/>
    <n v="69497"/>
    <s v="Black"/>
    <s v="Married"/>
    <s v="Fully Meets"/>
    <n v="1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s v="Male"/>
    <n v="97933"/>
    <s v="White"/>
    <s v="Divorced"/>
    <s v="Fully Meets"/>
    <n v="5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s v="Female"/>
    <n v="56662"/>
    <s v="White"/>
    <s v="Married"/>
    <s v="Fully Meets"/>
    <n v="4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s v="Female"/>
    <n v="13566"/>
    <s v="Asian"/>
    <s v="Married"/>
    <s v="Fully Meets"/>
    <n v="5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s v="Male"/>
    <n v="4554"/>
    <s v="Hispanic"/>
    <s v="Married"/>
    <s v="Fully Meets"/>
    <n v="4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s v="Male"/>
    <n v="19835"/>
    <s v="White"/>
    <s v="Widowed"/>
    <s v="Fully Meets"/>
    <n v="1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s v="Female"/>
    <n v="47920"/>
    <s v="Asian"/>
    <s v="Divorced"/>
    <s v="Fully Meets"/>
    <n v="2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s v="Female"/>
    <n v="55399"/>
    <s v="White"/>
    <s v="Married"/>
    <s v="Fully Meets"/>
    <n v="2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s v="Female"/>
    <n v="35224"/>
    <s v="Asian"/>
    <s v="Divorced"/>
    <s v="Fully Meets"/>
    <n v="4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s v="Male"/>
    <n v="39078"/>
    <s v="Hispanic"/>
    <s v="Single"/>
    <s v="Fully Meets"/>
    <n v="2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s v="Male"/>
    <n v="72285"/>
    <s v="Other"/>
    <s v="Married"/>
    <s v="Fully Meets"/>
    <n v="4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s v="Male"/>
    <n v="82960"/>
    <s v="Hispanic"/>
    <s v="Widowed"/>
    <s v="Fully Meets"/>
    <n v="2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s v="Male"/>
    <n v="44272"/>
    <s v="White"/>
    <s v="Divorced"/>
    <s v="Fully Meets"/>
    <n v="4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s v="Male"/>
    <n v="56124"/>
    <s v="Other"/>
    <s v="Single"/>
    <s v="Fully Meets"/>
    <n v="1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s v="Male"/>
    <n v="19550"/>
    <s v="Hispanic"/>
    <s v="Single"/>
    <s v="Fully Meets"/>
    <n v="2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s v="Female"/>
    <n v="62651"/>
    <s v="Asian"/>
    <s v="Single"/>
    <s v="Fully Meets"/>
    <n v="4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s v="Female"/>
    <n v="15802"/>
    <s v="Black"/>
    <s v="Married"/>
    <s v="Fully Meets"/>
    <n v="5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s v="Male"/>
    <n v="79678"/>
    <s v="White"/>
    <s v="Widowed"/>
    <s v="Fully Meets"/>
    <n v="4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s v="Male"/>
    <n v="9992"/>
    <s v="Hispanic"/>
    <s v="Single"/>
    <s v="Exceeds"/>
    <n v="2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s v="Male"/>
    <n v="74805"/>
    <s v="White"/>
    <s v="Widowed"/>
    <s v="Fully Meets"/>
    <n v="4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s v="Male"/>
    <n v="42750"/>
    <s v="Hispanic"/>
    <s v="Divorced"/>
    <s v="Fully Meets"/>
    <n v="2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s v="Male"/>
    <n v="36681"/>
    <s v="Hispanic"/>
    <s v="Single"/>
    <s v="Fully Meets"/>
    <n v="2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s v="Female"/>
    <n v="87892"/>
    <s v="White"/>
    <s v="Divorced"/>
    <s v="Fully Meets"/>
    <n v="4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s v="Female"/>
    <n v="59827"/>
    <s v="White"/>
    <s v="Divorced"/>
    <s v="Fully Meets"/>
    <n v="2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s v="Male"/>
    <n v="3624"/>
    <s v="Hispanic"/>
    <s v="Widowed"/>
    <s v="Fully Meets"/>
    <n v="5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s v="Male"/>
    <n v="80760"/>
    <s v="Hispanic"/>
    <s v="Widowed"/>
    <s v="Fully Meets"/>
    <n v="4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s v="Female"/>
    <n v="96266"/>
    <s v="Hispanic"/>
    <s v="Married"/>
    <s v="Fully Meets"/>
    <n v="5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s v="Female"/>
    <n v="23357"/>
    <s v="Other"/>
    <s v="Married"/>
    <s v="Fully Meets"/>
    <n v="4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s v="Female"/>
    <n v="95784"/>
    <s v="Black"/>
    <s v="Single"/>
    <s v="Fully Meets"/>
    <n v="2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s v="Male"/>
    <n v="11197"/>
    <s v="Other"/>
    <s v="Single"/>
    <s v="Fully Meets"/>
    <n v="2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s v="Male"/>
    <n v="62490"/>
    <s v="White"/>
    <s v="Married"/>
    <s v="Fully Meets"/>
    <n v="1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s v="Male"/>
    <n v="20276"/>
    <s v="White"/>
    <s v="Widowed"/>
    <s v="Fully Meets"/>
    <n v="2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s v="Male"/>
    <n v="31155"/>
    <s v="White"/>
    <s v="Married"/>
    <s v="Fully Meets"/>
    <n v="5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s v="Male"/>
    <n v="11072"/>
    <s v="Asian"/>
    <s v="Married"/>
    <s v="Fully Meets"/>
    <n v="2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s v="Female"/>
    <n v="95191"/>
    <s v="Asian"/>
    <s v="Divorced"/>
    <s v="Fully Meets"/>
    <n v="5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s v="Female"/>
    <n v="81501"/>
    <s v="White"/>
    <s v="Divorced"/>
    <s v="Fully Meets"/>
    <n v="5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s v="Female"/>
    <n v="8731"/>
    <s v="Black"/>
    <s v="Divorced"/>
    <s v="Fully Meets"/>
    <n v="2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s v="Male"/>
    <n v="32946"/>
    <s v="Asian"/>
    <s v="Single"/>
    <s v="Fully Meets"/>
    <n v="4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s v="Male"/>
    <n v="93005"/>
    <s v="Black"/>
    <s v="Single"/>
    <s v="Fully Meets"/>
    <n v="5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s v="Male"/>
    <n v="72072"/>
    <s v="Black"/>
    <s v="Married"/>
    <s v="Fully Meets"/>
    <n v="1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s v="Male"/>
    <n v="74671"/>
    <s v="Hispanic"/>
    <s v="Divorced"/>
    <s v="Fully Meets"/>
    <n v="2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s v="Male"/>
    <n v="6774"/>
    <s v="Hispanic"/>
    <s v="Married"/>
    <s v="Fully Meets"/>
    <n v="5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s v="Female"/>
    <n v="90492"/>
    <s v="Black"/>
    <s v="Widowed"/>
    <s v="Fully Meets"/>
    <n v="1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s v="Male"/>
    <n v="31013"/>
    <s v="Black"/>
    <s v="Married"/>
    <s v="Fully Meets"/>
    <n v="1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s v="Male"/>
    <n v="31828"/>
    <s v="Asian"/>
    <s v="Widowed"/>
    <s v="Fully Meets"/>
    <n v="5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s v="Female"/>
    <n v="60312"/>
    <s v="White"/>
    <s v="Single"/>
    <s v="Fully Meets"/>
    <n v="4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s v="Female"/>
    <n v="31642"/>
    <s v="White"/>
    <s v="Divorced"/>
    <s v="Fully Meets"/>
    <n v="5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s v="Female"/>
    <n v="81717"/>
    <s v="Black"/>
    <s v="Married"/>
    <s v="Fully Meets"/>
    <n v="2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s v="Male"/>
    <n v="59518"/>
    <s v="White"/>
    <s v="Single"/>
    <s v="Exceeds"/>
    <n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s v="Male"/>
    <n v="4583"/>
    <s v="Hispanic"/>
    <s v="Single"/>
    <s v="Fully Meets"/>
    <n v="5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s v="Male"/>
    <n v="6816"/>
    <s v="Hispanic"/>
    <s v="Divorced"/>
    <s v="Exceeds"/>
    <n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s v="Male"/>
    <n v="26839"/>
    <s v="Black"/>
    <s v="Divorced"/>
    <s v="Fully Meets"/>
    <n v="4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s v="Male"/>
    <n v="87984"/>
    <s v="Other"/>
    <s v="Widowed"/>
    <s v="Fully Meets"/>
    <n v="1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s v="Male"/>
    <n v="70147"/>
    <s v="Other"/>
    <s v="Widowed"/>
    <s v="Needs Improvement"/>
    <n v="5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s v="Female"/>
    <n v="76409"/>
    <s v="Hispanic"/>
    <s v="Married"/>
    <s v="Needs Improvement"/>
    <n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s v="Female"/>
    <n v="75727"/>
    <s v="Black"/>
    <s v="Single"/>
    <s v="Needs Improvement"/>
    <n v="4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s v="Female"/>
    <n v="14553"/>
    <s v="White"/>
    <s v="Married"/>
    <s v="Needs Improvement"/>
    <n v="5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s v="Male"/>
    <n v="93847"/>
    <s v="White"/>
    <s v="Single"/>
    <s v="Fully Meets"/>
    <n v="2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s v="Male"/>
    <n v="22983"/>
    <s v="Other"/>
    <s v="Married"/>
    <s v="Fully Meets"/>
    <n v="5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s v="Male"/>
    <n v="36227"/>
    <s v="Other"/>
    <s v="Divorced"/>
    <s v="Needs Improvement"/>
    <n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s v="Male"/>
    <n v="54190"/>
    <s v="Black"/>
    <s v="Married"/>
    <s v="Fully Meets"/>
    <n v="2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s v="Male"/>
    <n v="31403"/>
    <s v="White"/>
    <s v="Widowed"/>
    <s v="Fully Meets"/>
    <n v="2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s v="Male"/>
    <n v="13985"/>
    <s v="Other"/>
    <s v="Single"/>
    <s v="Fully Meets"/>
    <n v="4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s v="Male"/>
    <n v="14407"/>
    <s v="Other"/>
    <s v="Widowed"/>
    <s v="Needs Improvement"/>
    <n v="4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s v="Male"/>
    <n v="37065"/>
    <s v="Asian"/>
    <s v="Single"/>
    <s v="Fully Meets"/>
    <n v="2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s v="Female"/>
    <n v="26583"/>
    <s v="White"/>
    <s v="Divorced"/>
    <s v="Fully Meets"/>
    <n v="1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s v="Female"/>
    <n v="49151"/>
    <s v="Hispanic"/>
    <s v="Single"/>
    <s v="Fully Meets"/>
    <n v="2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s v="Female"/>
    <n v="75033"/>
    <s v="White"/>
    <s v="Single"/>
    <s v="Fully Meets"/>
    <n v="2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s v="Male"/>
    <n v="64530"/>
    <s v="Black"/>
    <s v="Married"/>
    <s v="Fully Meets"/>
    <n v="5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s v="Male"/>
    <n v="53404"/>
    <s v="Black"/>
    <s v="Widowed"/>
    <s v="Fully Meets"/>
    <n v="2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s v="Male"/>
    <n v="32806"/>
    <s v="Black"/>
    <s v="Married"/>
    <s v="Fully Meets"/>
    <n v="4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s v="Male"/>
    <n v="46150"/>
    <s v="Hispanic"/>
    <s v="Divorced"/>
    <s v="Fully Meets"/>
    <n v="5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s v="Male"/>
    <n v="97145"/>
    <s v="Hispanic"/>
    <s v="Married"/>
    <s v="Fully Meets"/>
    <n v="2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s v="Male"/>
    <n v="92640"/>
    <s v="Hispanic"/>
    <s v="Divorced"/>
    <s v="Fully Meets"/>
    <n v="4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s v="Male"/>
    <n v="26011"/>
    <s v="White"/>
    <s v="Divorced"/>
    <s v="Fully Meets"/>
    <n v="1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s v="Female"/>
    <n v="60773"/>
    <s v="Black"/>
    <s v="Divorced"/>
    <s v="Fully Meets"/>
    <n v="4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s v="Female"/>
    <n v="91201"/>
    <s v="Asian"/>
    <s v="Divorced"/>
    <s v="Fully Meets"/>
    <n v="4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s v="Female"/>
    <n v="51590"/>
    <s v="Asian"/>
    <s v="Widowed"/>
    <s v="Fully Meets"/>
    <n v="2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s v="Male"/>
    <n v="26501"/>
    <s v="Black"/>
    <s v="Married"/>
    <s v="Fully Meets"/>
    <n v="2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s v="Male"/>
    <n v="97759"/>
    <s v="Black"/>
    <s v="Married"/>
    <s v="Fully Meets"/>
    <n v="2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s v="Female"/>
    <n v="89647"/>
    <s v="Black"/>
    <s v="Single"/>
    <s v="Fully Meets"/>
    <n v="4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s v="Male"/>
    <n v="19510"/>
    <s v="Asian"/>
    <s v="Divorced"/>
    <s v="Fully Meets"/>
    <n v="4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s v="Male"/>
    <n v="85827"/>
    <s v="Asian"/>
    <s v="Widowed"/>
    <s v="Fully Meets"/>
    <n v="4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s v="Male"/>
    <n v="74091"/>
    <s v="Hispanic"/>
    <s v="Married"/>
    <s v="Fully Meets"/>
    <n v="4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s v="Male"/>
    <n v="76359"/>
    <s v="Other"/>
    <s v="Married"/>
    <s v="Fully Meets"/>
    <n v="2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s v="Male"/>
    <n v="61247"/>
    <s v="Asian"/>
    <s v="Single"/>
    <s v="Fully Meets"/>
    <n v="1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s v="Male"/>
    <n v="93231"/>
    <s v="Asian"/>
    <s v="Married"/>
    <s v="Fully Meets"/>
    <n v="2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s v="Female"/>
    <n v="22862"/>
    <s v="Black"/>
    <s v="Married"/>
    <s v="Fully Meets"/>
    <n v="5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s v="Female"/>
    <n v="74469"/>
    <s v="White"/>
    <s v="Widowed"/>
    <s v="Fully Meets"/>
    <n v="5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s v="Female"/>
    <n v="53693"/>
    <s v="Hispanic"/>
    <s v="Single"/>
    <s v="Fully Meets"/>
    <n v="1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s v="Male"/>
    <n v="89622"/>
    <s v="Black"/>
    <s v="Single"/>
    <s v="Fully Meets"/>
    <n v="2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s v="Male"/>
    <n v="7700"/>
    <s v="Black"/>
    <s v="Widowed"/>
    <s v="Fully Meets"/>
    <n v="1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s v="Male"/>
    <n v="26250"/>
    <s v="Hispanic"/>
    <s v="Divorced"/>
    <s v="Fully Meets"/>
    <n v="2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s v="Male"/>
    <n v="73855"/>
    <s v="White"/>
    <s v="Divorced"/>
    <s v="Fully Meets"/>
    <n v="2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s v="Male"/>
    <n v="34327"/>
    <s v="White"/>
    <s v="Single"/>
    <s v="Fully Meets"/>
    <n v="4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s v="Male"/>
    <n v="9647"/>
    <s v="Asian"/>
    <s v="Married"/>
    <s v="Fully Meets"/>
    <n v="2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s v="Male"/>
    <n v="68059"/>
    <s v="Other"/>
    <s v="Divorced"/>
    <s v="Fully Meets"/>
    <n v="4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s v="Female"/>
    <n v="48860"/>
    <s v="Hispanic"/>
    <s v="Widowed"/>
    <s v="Fully Meets"/>
    <n v="4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s v="Female"/>
    <n v="53945"/>
    <s v="Other"/>
    <s v="Single"/>
    <s v="Fully Meets"/>
    <n v="4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s v="Male"/>
    <n v="26846"/>
    <s v="Other"/>
    <s v="Single"/>
    <s v="Fully Meets"/>
    <n v="5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s v="Male"/>
    <n v="32806"/>
    <s v="White"/>
    <s v="Widowed"/>
    <s v="Exceeds"/>
    <n v="2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s v="Female"/>
    <n v="52065"/>
    <s v="White"/>
    <s v="Single"/>
    <s v="Fully Meets"/>
    <n v="4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s v="Female"/>
    <n v="34499"/>
    <s v="Black"/>
    <s v="Widowed"/>
    <s v="Fully Meets"/>
    <n v="1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s v="Male"/>
    <n v="14416"/>
    <s v="Asian"/>
    <s v="Single"/>
    <s v="Needs Improvement"/>
    <n v="5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s v="Female"/>
    <n v="84227"/>
    <s v="Other"/>
    <s v="Widowed"/>
    <s v="Exceeds"/>
    <n v="4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s v="Male"/>
    <n v="96294"/>
    <s v="Asian"/>
    <s v="Divorced"/>
    <s v="Fully Meets"/>
    <n v="1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s v="Male"/>
    <n v="87232"/>
    <s v="Asian"/>
    <s v="Divorced"/>
    <s v="Needs Improvement"/>
    <n v="5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s v="Male"/>
    <n v="38430"/>
    <s v="White"/>
    <s v="Widowed"/>
    <s v="Needs Improvement"/>
    <n v="4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s v="Male"/>
    <n v="49657"/>
    <s v="Asian"/>
    <s v="Single"/>
    <s v="Exceeds"/>
    <n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s v="Female"/>
    <n v="45022"/>
    <s v="Hispanic"/>
    <s v="Single"/>
    <s v="Needs Improvement"/>
    <n v="1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s v="Female"/>
    <n v="89600"/>
    <s v="White"/>
    <s v="Divorced"/>
    <s v="Exceeds"/>
    <n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s v="Male"/>
    <n v="3468"/>
    <s v="Asian"/>
    <s v="Divorced"/>
    <s v="Exceeds"/>
    <n v="2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s v="Male"/>
    <n v="72466"/>
    <s v="Black"/>
    <s v="Widowed"/>
    <s v="Needs Improvement"/>
    <n v="4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s v="Male"/>
    <n v="70198"/>
    <s v="Hispanic"/>
    <s v="Divorced"/>
    <s v="Needs Improvement"/>
    <n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s v="Male"/>
    <n v="56864"/>
    <s v="Hispanic"/>
    <s v="Widowed"/>
    <s v="Exceeds"/>
    <n v="2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s v="Male"/>
    <n v="14468"/>
    <s v="Asian"/>
    <s v="Widowed"/>
    <s v="Exceeds"/>
    <n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s v="Male"/>
    <n v="92604"/>
    <s v="White"/>
    <s v="Single"/>
    <s v="Needs Improvement"/>
    <n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s v="Male"/>
    <n v="79382"/>
    <s v="Other"/>
    <s v="Widowed"/>
    <s v="Exceeds"/>
    <n v="4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s v="Female"/>
    <n v="2719"/>
    <s v="Black"/>
    <s v="Widowed"/>
    <s v="Exceeds"/>
    <n v="4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s v="Female"/>
    <n v="29718"/>
    <s v="White"/>
    <s v="Single"/>
    <s v="Needs Improvement"/>
    <n v="5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s v="Male"/>
    <n v="80589"/>
    <s v="Hispanic"/>
    <s v="Single"/>
    <s v="Exceeds"/>
    <n v="5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s v="Female"/>
    <n v="66834"/>
    <s v="Asian"/>
    <s v="Divorced"/>
    <s v="Exceeds"/>
    <n v="2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s v="Female"/>
    <n v="69281"/>
    <s v="Other"/>
    <s v="Married"/>
    <s v="Exceeds"/>
    <n v="5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s v="Female"/>
    <n v="79321"/>
    <s v="White"/>
    <s v="Married"/>
    <s v="Needs Improvement"/>
    <n v="4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s v="Male"/>
    <n v="84575"/>
    <s v="Asian"/>
    <s v="Married"/>
    <s v="Exceeds"/>
    <n v="5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s v="Male"/>
    <n v="65881"/>
    <s v="Other"/>
    <s v="Divorced"/>
    <s v="Exceeds"/>
    <n v="4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s v="Male"/>
    <n v="27671"/>
    <s v="Black"/>
    <s v="Widowed"/>
    <s v="Needs Improvement"/>
    <n v="5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s v="Male"/>
    <n v="53549"/>
    <s v="Black"/>
    <s v="Divorced"/>
    <s v="Exceeds"/>
    <n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s v="Female"/>
    <n v="49168"/>
    <s v="Hispanic"/>
    <s v="Divorced"/>
    <s v="Fully Meets"/>
    <n v="5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s v="Female"/>
    <n v="70404"/>
    <s v="White"/>
    <s v="Widowed"/>
    <s v="Needs Improvement"/>
    <n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s v="Female"/>
    <n v="13746"/>
    <s v="Black"/>
    <s v="Widowed"/>
    <s v="Exceeds"/>
    <n v="2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s v="Male"/>
    <n v="12946"/>
    <s v="Hispanic"/>
    <s v="Single"/>
    <s v="Exceeds"/>
    <n v="2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s v="Male"/>
    <n v="6449"/>
    <s v="Hispanic"/>
    <s v="Widowed"/>
    <s v="Fully Meets"/>
    <n v="4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s v="Male"/>
    <n v="52150"/>
    <s v="White"/>
    <s v="Single"/>
    <s v="Needs Improvement"/>
    <n v="1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s v="Male"/>
    <n v="63659"/>
    <s v="Asian"/>
    <s v="Widowed"/>
    <s v="Fully Meets"/>
    <n v="2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s v="Male"/>
    <n v="6131"/>
    <s v="White"/>
    <s v="Divorced"/>
    <s v="Fully Meets"/>
    <n v="5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s v="Male"/>
    <n v="80724"/>
    <s v="Asian"/>
    <s v="Married"/>
    <s v="Needs Improvement"/>
    <n v="1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s v="Male"/>
    <n v="53421"/>
    <s v="Black"/>
    <s v="Married"/>
    <s v="Needs Improvement"/>
    <n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s v="Male"/>
    <n v="43780"/>
    <s v="White"/>
    <s v="Married"/>
    <s v="Needs Improvement"/>
    <n v="1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s v="Female"/>
    <n v="40426"/>
    <s v="Hispanic"/>
    <s v="Single"/>
    <s v="Needs Improvement"/>
    <n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s v="Female"/>
    <n v="2982"/>
    <s v="Black"/>
    <s v="Single"/>
    <s v="Needs Improvement"/>
    <n v="5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s v="Male"/>
    <n v="16333"/>
    <s v="Hispanic"/>
    <s v="Divorced"/>
    <s v="Needs Improvement"/>
    <n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s v="Female"/>
    <n v="21328"/>
    <s v="Black"/>
    <s v="Widowed"/>
    <s v="Needs Improvement"/>
    <n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s v="Female"/>
    <n v="26651"/>
    <s v="Other"/>
    <s v="Single"/>
    <s v="Needs Improvement"/>
    <n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s v="Female"/>
    <n v="62663"/>
    <s v="Other"/>
    <s v="Widowed"/>
    <s v="Needs Improvement"/>
    <n v="1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s v="Male"/>
    <n v="26477"/>
    <s v="White"/>
    <s v="Widowed"/>
    <s v="Needs Improvement"/>
    <n v="4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s v="Male"/>
    <n v="8439"/>
    <s v="Black"/>
    <s v="Divorced"/>
    <s v="Needs Improvement"/>
    <n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s v="Male"/>
    <n v="11214"/>
    <s v="Asian"/>
    <s v="Divorced"/>
    <s v="Fully Meets"/>
    <n v="1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s v="Male"/>
    <n v="10150"/>
    <s v="Other"/>
    <s v="Single"/>
    <s v="Needs Improvement"/>
    <n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s v="Female"/>
    <n v="92718"/>
    <s v="Hispanic"/>
    <s v="Single"/>
    <s v="Fully Meets"/>
    <n v="4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s v="Female"/>
    <n v="75308"/>
    <s v="White"/>
    <s v="Married"/>
    <s v="Needs Improvement"/>
    <n v="4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s v="Female"/>
    <n v="16532"/>
    <s v="Black"/>
    <s v="Widowed"/>
    <s v="Fully Meets"/>
    <n v="2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s v="Female"/>
    <n v="16292"/>
    <s v="Black"/>
    <s v="Widowed"/>
    <s v="Fully Meets"/>
    <n v="4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s v="Male"/>
    <n v="95723"/>
    <s v="Other"/>
    <s v="Widowed"/>
    <s v="Fully Meets"/>
    <n v="5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s v="Female"/>
    <n v="10422"/>
    <s v="Black"/>
    <s v="Widowed"/>
    <s v="Fully Meets"/>
    <n v="2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s v="Male"/>
    <n v="17669"/>
    <s v="Other"/>
    <s v="Married"/>
    <s v="Fully Meets"/>
    <n v="1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s v="Male"/>
    <n v="51029"/>
    <s v="Hispanic"/>
    <s v="Widowed"/>
    <s v="Fully Meets"/>
    <n v="2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s v="Male"/>
    <n v="58080"/>
    <s v="Hispanic"/>
    <s v="Single"/>
    <s v="Fully Meets"/>
    <n v="1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s v="Male"/>
    <n v="8328"/>
    <s v="Black"/>
    <s v="Divorced"/>
    <s v="Fully Meets"/>
    <n v="4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s v="Male"/>
    <n v="1015"/>
    <s v="Hispanic"/>
    <s v="Widowed"/>
    <s v="Fully Meets"/>
    <n v="2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s v="Female"/>
    <n v="30280"/>
    <s v="White"/>
    <s v="Divorced"/>
    <s v="Fully Meets"/>
    <n v="2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s v="Female"/>
    <n v="24889"/>
    <s v="Asian"/>
    <s v="Divorced"/>
    <s v="Fully Meets"/>
    <n v="2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s v="Female"/>
    <n v="2798"/>
    <s v="Hispanic"/>
    <s v="Single"/>
    <s v="Fully Meets"/>
    <n v="1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s v="Male"/>
    <n v="1654"/>
    <s v="Other"/>
    <s v="Married"/>
    <s v="Fully Meets"/>
    <n v="2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s v="Female"/>
    <n v="88998"/>
    <s v="Other"/>
    <s v="Divorced"/>
    <s v="Fully Meets"/>
    <n v="2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s v="Female"/>
    <n v="90813"/>
    <s v="Hispanic"/>
    <s v="Divorced"/>
    <s v="Fully Meets"/>
    <n v="1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s v="Male"/>
    <n v="24429"/>
    <s v="White"/>
    <s v="Divorced"/>
    <s v="Fully Meets"/>
    <n v="4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s v="Female"/>
    <n v="2130"/>
    <s v="Other"/>
    <s v="Married"/>
    <s v="Fully Meets"/>
    <n v="4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s v="Female"/>
    <n v="2027"/>
    <s v="Black"/>
    <s v="Single"/>
    <s v="Fully Meets"/>
    <n v="4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s v="Female"/>
    <n v="1886"/>
    <s v="Hispanic"/>
    <s v="Married"/>
    <s v="Fully Meets"/>
    <n v="2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s v="Female"/>
    <n v="2451"/>
    <s v="Hispanic"/>
    <s v="Widowed"/>
    <s v="Fully Meets"/>
    <n v="5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s v="Female"/>
    <n v="2149"/>
    <s v="White"/>
    <s v="Divorced"/>
    <s v="Fully Meets"/>
    <n v="1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s v="Female"/>
    <n v="1460"/>
    <s v="Other"/>
    <s v="Widowed"/>
    <s v="Fully Meets"/>
    <n v="1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s v="Female"/>
    <n v="2109"/>
    <s v="Other"/>
    <s v="Married"/>
    <s v="Fully Meets"/>
    <n v="5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s v="Female"/>
    <n v="1749"/>
    <s v="Black"/>
    <s v="Single"/>
    <s v="Fully Meets"/>
    <n v="5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s v="Male"/>
    <n v="1721"/>
    <s v="Asian"/>
    <s v="Married"/>
    <s v="Fully Meets"/>
    <n v="4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s v="Male"/>
    <n v="2136"/>
    <s v="Hispanic"/>
    <s v="Divorced"/>
    <s v="Fully Meets"/>
    <n v="1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s v="Male"/>
    <n v="1890"/>
    <s v="Black"/>
    <s v="Divorced"/>
    <s v="Fully Meets"/>
    <n v="2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s v="Male"/>
    <n v="2199"/>
    <s v="Hispanic"/>
    <s v="Divorced"/>
    <s v="Fully Meets"/>
    <n v="4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s v="Female"/>
    <n v="2189"/>
    <s v="Other"/>
    <s v="Widowed"/>
    <s v="Fully Meets"/>
    <n v="2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s v="Female"/>
    <n v="1876"/>
    <s v="Hispanic"/>
    <s v="Divorced"/>
    <s v="Fully Meets"/>
    <n v="2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s v="Female"/>
    <n v="2044"/>
    <s v="Black"/>
    <s v="Single"/>
    <s v="Fully Meets"/>
    <n v="1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s v="Female"/>
    <n v="2170"/>
    <s v="Other"/>
    <s v="Married"/>
    <s v="Fully Meets"/>
    <n v="2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s v="Male"/>
    <n v="2459"/>
    <s v="Hispanic"/>
    <s v="Widowed"/>
    <s v="Fully Meets"/>
    <n v="2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s v="Female"/>
    <n v="1821"/>
    <s v="Black"/>
    <s v="Divorced"/>
    <s v="Fully Meets"/>
    <n v="5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s v="Male"/>
    <n v="2149"/>
    <s v="Hispanic"/>
    <s v="Married"/>
    <s v="Fully Meets"/>
    <n v="1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s v="Female"/>
    <n v="2176"/>
    <s v="Asian"/>
    <s v="Single"/>
    <s v="Fully Meets"/>
    <n v="1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s v="Male"/>
    <n v="2180"/>
    <s v="Other"/>
    <s v="Single"/>
    <s v="Fully Meets"/>
    <n v="4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s v="Male"/>
    <n v="85255"/>
    <s v="Hispanic"/>
    <s v="Married"/>
    <s v="Fully Meets"/>
    <n v="1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s v="Female"/>
    <n v="75699"/>
    <s v="Hispanic"/>
    <s v="Widowed"/>
    <s v="Fully Meets"/>
    <n v="4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s v="Female"/>
    <n v="64116"/>
    <s v="White"/>
    <s v="Single"/>
    <s v="Fully Meets"/>
    <n v="2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s v="Female"/>
    <n v="5676"/>
    <s v="White"/>
    <s v="Single"/>
    <s v="Exceeds"/>
    <n v="2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s v="Female"/>
    <n v="59966"/>
    <s v="Asian"/>
    <s v="Married"/>
    <s v="Fully Meets"/>
    <n v="4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s v="Male"/>
    <n v="81311"/>
    <s v="White"/>
    <s v="Widowed"/>
    <s v="Fully Meets"/>
    <n v="4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s v="Male"/>
    <n v="14098"/>
    <s v="Other"/>
    <s v="Married"/>
    <s v="Fully Meets"/>
    <n v="4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s v="Male"/>
    <n v="43823"/>
    <s v="Other"/>
    <s v="Single"/>
    <s v="Needs Improvement"/>
    <n v="4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s v="Female"/>
    <n v="30175"/>
    <s v="Other"/>
    <s v="Widowed"/>
    <s v="Fully Meets"/>
    <n v="4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s v="Female"/>
    <n v="14649"/>
    <s v="Other"/>
    <s v="Married"/>
    <s v="Fully Meets"/>
    <n v="2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s v="Male"/>
    <n v="19677"/>
    <s v="White"/>
    <s v="Widowed"/>
    <s v="Needs Improvement"/>
    <n v="1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s v="Male"/>
    <n v="3588"/>
    <s v="Asian"/>
    <s v="Divorced"/>
    <s v="Fully Meets"/>
    <n v="2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s v="Male"/>
    <n v="52789"/>
    <s v="Other"/>
    <s v="Single"/>
    <s v="Fully Meets"/>
    <n v="1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s v="Male"/>
    <n v="5140"/>
    <s v="Asian"/>
    <s v="Widowed"/>
    <s v="Fully Meets"/>
    <n v="5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s v="Female"/>
    <n v="55498"/>
    <s v="White"/>
    <s v="Widowed"/>
    <s v="Fully Meets"/>
    <n v="2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s v="Female"/>
    <n v="40722"/>
    <s v="Other"/>
    <s v="Single"/>
    <s v="Fully Meets"/>
    <n v="5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s v="Female"/>
    <n v="77466"/>
    <s v="Asian"/>
    <s v="Divorced"/>
    <s v="Fully Meets"/>
    <n v="5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s v="Female"/>
    <n v="57657"/>
    <s v="Hispanic"/>
    <s v="Widowed"/>
    <s v="Fully Meets"/>
    <n v="2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s v="Female"/>
    <n v="88958"/>
    <s v="Asian"/>
    <s v="Single"/>
    <s v="Fully Meets"/>
    <n v="1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s v="Female"/>
    <n v="22812"/>
    <s v="Black"/>
    <s v="Married"/>
    <s v="Fully Meets"/>
    <n v="2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s v="Female"/>
    <n v="96960"/>
    <s v="Black"/>
    <s v="Widowed"/>
    <s v="Fully Meets"/>
    <n v="4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s v="Male"/>
    <n v="14887"/>
    <s v="White"/>
    <s v="Married"/>
    <s v="Fully Meets"/>
    <n v="2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s v="Male"/>
    <n v="33080"/>
    <s v="Other"/>
    <s v="Married"/>
    <s v="Fully Meets"/>
    <n v="1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s v="Female"/>
    <n v="51348"/>
    <s v="Hispanic"/>
    <s v="Widowed"/>
    <s v="Fully Meets"/>
    <n v="5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s v="Female"/>
    <n v="3143"/>
    <s v="Asian"/>
    <s v="Single"/>
    <s v="Exceeds"/>
    <n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s v="Female"/>
    <n v="35422"/>
    <s v="Asian"/>
    <s v="Widowed"/>
    <s v="PIP"/>
    <n v="1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s v="Male"/>
    <n v="81914"/>
    <s v="Hispanic"/>
    <s v="Single"/>
    <s v="PIP"/>
    <n v="2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s v="Male"/>
    <n v="56005"/>
    <s v="Hispanic"/>
    <s v="Single"/>
    <s v="PIP"/>
    <n v="2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s v="Male"/>
    <n v="19295"/>
    <s v="Black"/>
    <s v="Widowed"/>
    <s v="PIP"/>
    <n v="4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s v="Female"/>
    <n v="89360"/>
    <s v="Other"/>
    <s v="Divorced"/>
    <s v="PIP"/>
    <n v="5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s v="Female"/>
    <n v="77355"/>
    <s v="Black"/>
    <s v="Widowed"/>
    <s v="PIP"/>
    <n v="2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s v="Female"/>
    <n v="26467"/>
    <s v="Asian"/>
    <s v="Married"/>
    <s v="PIP"/>
    <n v="2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s v="Male"/>
    <n v="8903"/>
    <s v="Black"/>
    <s v="Widowed"/>
    <s v="PIP"/>
    <n v="2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s v="Male"/>
    <n v="95247"/>
    <s v="Other"/>
    <s v="Single"/>
    <s v="PIP"/>
    <n v="2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s v="Male"/>
    <n v="23955"/>
    <s v="Other"/>
    <s v="Married"/>
    <s v="PIP"/>
    <n v="1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s v="Female"/>
    <n v="46410"/>
    <s v="Black"/>
    <s v="Widowed"/>
    <s v="PIP"/>
    <n v="2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s v="Female"/>
    <n v="51804"/>
    <s v="Hispanic"/>
    <s v="Widowed"/>
    <s v="Fully Meets"/>
    <n v="2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s v="Female"/>
    <n v="10677"/>
    <s v="Black"/>
    <s v="Married"/>
    <s v="Fully Meets"/>
    <n v="1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s v="Female"/>
    <n v="80801"/>
    <s v="Asian"/>
    <s v="Divorced"/>
    <s v="Fully Meets"/>
    <n v="2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s v="Female"/>
    <n v="7984"/>
    <s v="White"/>
    <s v="Single"/>
    <s v="Fully Meets"/>
    <n v="5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s v="Female"/>
    <n v="32254"/>
    <s v="Asian"/>
    <s v="Married"/>
    <s v="Fully Meets"/>
    <n v="2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s v="Female"/>
    <n v="5819"/>
    <s v="Asian"/>
    <s v="Widowed"/>
    <s v="Fully Meets"/>
    <n v="4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s v="Female"/>
    <n v="51064"/>
    <s v="White"/>
    <s v="Single"/>
    <s v="Fully Meets"/>
    <n v="1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s v="Male"/>
    <n v="88435"/>
    <s v="Asian"/>
    <s v="Married"/>
    <s v="Fully Meets"/>
    <n v="1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s v="Male"/>
    <n v="48042"/>
    <s v="Asian"/>
    <s v="Married"/>
    <s v="Fully Meets"/>
    <n v="2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s v="Male"/>
    <n v="54212"/>
    <s v="White"/>
    <s v="Divorced"/>
    <s v="Fully Meets"/>
    <n v="2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s v="Female"/>
    <n v="26202"/>
    <s v="White"/>
    <s v="Single"/>
    <s v="Fully Meets"/>
    <n v="2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s v="Female"/>
    <n v="33464"/>
    <s v="Other"/>
    <s v="Divorced"/>
    <s v="Fully Meets"/>
    <n v="1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s v="Female"/>
    <n v="94333"/>
    <s v="White"/>
    <s v="Widowed"/>
    <s v="Fully Meets"/>
    <n v="2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s v="Male"/>
    <n v="38200"/>
    <s v="Asian"/>
    <s v="Married"/>
    <s v="Fully Meets"/>
    <n v="4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s v="Male"/>
    <n v="76217"/>
    <s v="White"/>
    <s v="Divorced"/>
    <s v="Fully Meets"/>
    <n v="2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s v="Female"/>
    <n v="91829"/>
    <s v="Other"/>
    <s v="Single"/>
    <s v="Fully Meets"/>
    <n v="5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s v="Female"/>
    <n v="31946"/>
    <s v="White"/>
    <s v="Divorced"/>
    <s v="Fully Meets"/>
    <n v="5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s v="Female"/>
    <n v="2308"/>
    <s v="White"/>
    <s v="Single"/>
    <s v="Fully Meets"/>
    <n v="2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s v="Female"/>
    <n v="44194"/>
    <s v="White"/>
    <s v="Widowed"/>
    <s v="Exceeds"/>
    <n v="4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s v="Male"/>
    <n v="48124"/>
    <s v="Black"/>
    <s v="Widowed"/>
    <s v="Exceeds"/>
    <n v="2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s v="Male"/>
    <n v="16165"/>
    <s v="White"/>
    <s v="Single"/>
    <s v="Exceeds"/>
    <n v="2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s v="Male"/>
    <n v="64494"/>
    <s v="Other"/>
    <s v="Single"/>
    <s v="Exceeds"/>
    <n v="2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s v="Female"/>
    <n v="85307"/>
    <s v="Other"/>
    <s v="Single"/>
    <s v="Exceeds"/>
    <n v="4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s v="Female"/>
    <n v="33237"/>
    <s v="White"/>
    <s v="Married"/>
    <s v="Exceeds"/>
    <n v="5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s v="Female"/>
    <n v="34381"/>
    <s v="White"/>
    <s v="Married"/>
    <s v="Fully Meets"/>
    <n v="2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s v="Female"/>
    <n v="96062"/>
    <s v="Asian"/>
    <s v="Married"/>
    <s v="Fully Meets"/>
    <n v="4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s v="Female"/>
    <n v="78746"/>
    <s v="White"/>
    <s v="Single"/>
    <s v="Fully Meets"/>
    <n v="4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s v="Female"/>
    <n v="96336"/>
    <s v="Asian"/>
    <s v="Widowed"/>
    <s v="Fully Meets"/>
    <n v="5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s v="Female"/>
    <n v="60154"/>
    <s v="White"/>
    <s v="Single"/>
    <s v="Fully Meets"/>
    <n v="5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s v="Female"/>
    <n v="34734"/>
    <s v="Asian"/>
    <s v="Widowed"/>
    <s v="Fully Meets"/>
    <n v="2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s v="Male"/>
    <n v="59668"/>
    <s v="White"/>
    <s v="Married"/>
    <s v="Fully Meets"/>
    <n v="1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s v="Male"/>
    <n v="83604"/>
    <s v="Other"/>
    <s v="Divorced"/>
    <s v="Fully Meets"/>
    <n v="2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s v="Female"/>
    <n v="56056"/>
    <s v="Other"/>
    <s v="Divorced"/>
    <s v="Fully Meets"/>
    <n v="5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s v="Female"/>
    <n v="58387"/>
    <s v="Black"/>
    <s v="Divorced"/>
    <s v="Fully Meets"/>
    <n v="4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s v="Male"/>
    <n v="93290"/>
    <s v="Asian"/>
    <s v="Divorced"/>
    <s v="Fully Meets"/>
    <n v="1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s v="Female"/>
    <n v="73253"/>
    <s v="White"/>
    <s v="Widowed"/>
    <s v="Fully Meets"/>
    <n v="1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s v="Male"/>
    <n v="13893"/>
    <s v="Asian"/>
    <s v="Widowed"/>
    <s v="Fully Meets"/>
    <n v="2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s v="Male"/>
    <n v="51434"/>
    <s v="Other"/>
    <s v="Married"/>
    <s v="Fully Meets"/>
    <n v="4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s v="Female"/>
    <n v="71004"/>
    <s v="Asian"/>
    <s v="Divorced"/>
    <s v="Fully Meets"/>
    <n v="1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s v="Female"/>
    <n v="46847"/>
    <s v="Other"/>
    <s v="Widowed"/>
    <s v="Fully Meets"/>
    <n v="5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s v="Female"/>
    <n v="76345"/>
    <s v="Other"/>
    <s v="Divorced"/>
    <s v="Fully Meets"/>
    <n v="4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s v="Female"/>
    <n v="15364"/>
    <s v="Black"/>
    <s v="Divorced"/>
    <s v="Fully Meets"/>
    <n v="4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s v="Male"/>
    <n v="2005"/>
    <s v="Hispanic"/>
    <s v="Divorced"/>
    <s v="Fully Meets"/>
    <n v="1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s v="Male"/>
    <n v="50527"/>
    <s v="Hispanic"/>
    <s v="Single"/>
    <s v="Fully Meets"/>
    <n v="4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s v="Male"/>
    <n v="21620"/>
    <s v="Asian"/>
    <s v="Single"/>
    <s v="Fully Meets"/>
    <n v="5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s v="Female"/>
    <n v="92533"/>
    <s v="White"/>
    <s v="Married"/>
    <s v="Fully Meets"/>
    <n v="4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s v="Female"/>
    <n v="7528"/>
    <s v="White"/>
    <s v="Divorced"/>
    <s v="Fully Meets"/>
    <n v="1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s v="Female"/>
    <n v="34566"/>
    <s v="Black"/>
    <s v="Married"/>
    <s v="Fully Meets"/>
    <n v="2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s v="Female"/>
    <n v="48363"/>
    <s v="Asian"/>
    <s v="Divorced"/>
    <s v="Fully Meets"/>
    <n v="1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s v="Female"/>
    <n v="27147"/>
    <s v="Black"/>
    <s v="Single"/>
    <s v="Fully Meets"/>
    <n v="4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s v="Female"/>
    <n v="79280"/>
    <s v="Hispanic"/>
    <s v="Single"/>
    <s v="Fully Meets"/>
    <n v="1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s v="Female"/>
    <n v="18316"/>
    <s v="Other"/>
    <s v="Single"/>
    <s v="Fully Meets"/>
    <n v="5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s v="Male"/>
    <n v="3738"/>
    <s v="White"/>
    <s v="Married"/>
    <s v="Fully Meets"/>
    <n v="5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s v="Male"/>
    <n v="16185"/>
    <s v="Hispanic"/>
    <s v="Married"/>
    <s v="Fully Meets"/>
    <n v="1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s v="Male"/>
    <n v="10871"/>
    <s v="Black"/>
    <s v="Widowed"/>
    <s v="Fully Meets"/>
    <n v="1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s v="Female"/>
    <n v="54361"/>
    <s v="Black"/>
    <s v="Single"/>
    <s v="Fully Meets"/>
    <n v="4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s v="Female"/>
    <n v="82524"/>
    <s v="Hispanic"/>
    <s v="Widowed"/>
    <s v="Fully Meets"/>
    <n v="2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s v="Male"/>
    <n v="18410"/>
    <s v="White"/>
    <s v="Widowed"/>
    <s v="Fully Meets"/>
    <n v="2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s v="Female"/>
    <n v="53176"/>
    <s v="Other"/>
    <s v="Single"/>
    <s v="Fully Meets"/>
    <n v="1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s v="Male"/>
    <n v="55790"/>
    <s v="Asian"/>
    <s v="Widowed"/>
    <s v="Fully Meets"/>
    <n v="2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s v="Male"/>
    <n v="64716"/>
    <s v="Black"/>
    <s v="Widowed"/>
    <s v="Fully Meets"/>
    <n v="4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s v="Female"/>
    <n v="21299"/>
    <s v="Asian"/>
    <s v="Single"/>
    <s v="Fully Meets"/>
    <n v="2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s v="Female"/>
    <n v="51176"/>
    <s v="Asian"/>
    <s v="Divorced"/>
    <s v="Fully Meets"/>
    <n v="1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s v="Female"/>
    <n v="51274"/>
    <s v="Black"/>
    <s v="Married"/>
    <s v="Fully Meets"/>
    <n v="4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s v="Female"/>
    <n v="52777"/>
    <s v="Other"/>
    <s v="Married"/>
    <s v="Fully Meets"/>
    <n v="5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s v="Female"/>
    <n v="51728"/>
    <s v="Black"/>
    <s v="Single"/>
    <s v="Fully Meets"/>
    <n v="4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s v="Male"/>
    <n v="54485"/>
    <s v="Black"/>
    <s v="Married"/>
    <s v="Fully Meets"/>
    <n v="5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s v="Male"/>
    <n v="6649"/>
    <s v="White"/>
    <s v="Single"/>
    <s v="Fully Meets"/>
    <n v="5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s v="Female"/>
    <n v="48374"/>
    <s v="Other"/>
    <s v="Married"/>
    <s v="Fully Meets"/>
    <n v="2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s v="Female"/>
    <n v="31227"/>
    <s v="Asian"/>
    <s v="Divorced"/>
    <s v="Fully Meets"/>
    <n v="2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s v="Female"/>
    <n v="84169"/>
    <s v="Other"/>
    <s v="Widowed"/>
    <s v="Fully Meets"/>
    <n v="1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s v="Female"/>
    <n v="69905"/>
    <s v="Other"/>
    <s v="Divorced"/>
    <s v="Fully Meets"/>
    <n v="4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s v="Female"/>
    <n v="59014"/>
    <s v="Hispanic"/>
    <s v="Single"/>
    <s v="Fully Meets"/>
    <n v="5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s v="Female"/>
    <n v="97514"/>
    <s v="White"/>
    <s v="Married"/>
    <s v="Fully Meets"/>
    <n v="4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s v="Male"/>
    <n v="20436"/>
    <s v="Black"/>
    <s v="Widowed"/>
    <s v="Fully Meets"/>
    <n v="4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s v="Male"/>
    <n v="44977"/>
    <s v="Black"/>
    <s v="Divorced"/>
    <s v="Exceeds"/>
    <n v="4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s v="Female"/>
    <n v="58513"/>
    <s v="White"/>
    <s v="Single"/>
    <s v="Fully Meets"/>
    <n v="5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s v="Female"/>
    <n v="79029"/>
    <s v="Asian"/>
    <s v="Single"/>
    <s v="Fully Meets"/>
    <n v="2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s v="Male"/>
    <n v="11092"/>
    <s v="Black"/>
    <s v="Widowed"/>
    <s v="Exceeds"/>
    <n v="2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s v="Male"/>
    <n v="87665"/>
    <s v="Asian"/>
    <s v="Single"/>
    <s v="Fully Meets"/>
    <n v="4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s v="Female"/>
    <n v="71716"/>
    <s v="Black"/>
    <s v="Married"/>
    <s v="Fully Meets"/>
    <n v="2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s v="Male"/>
    <n v="86764"/>
    <s v="Black"/>
    <s v="Married"/>
    <s v="Fully Meets"/>
    <n v="1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s v="Male"/>
    <n v="33599"/>
    <s v="Hispanic"/>
    <s v="Divorced"/>
    <s v="Fully Meets"/>
    <n v="4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s v="Female"/>
    <n v="5797"/>
    <s v="Black"/>
    <s v="Widowed"/>
    <s v="Fully Meets"/>
    <n v="4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s v="Female"/>
    <n v="91007"/>
    <s v="Hispanic"/>
    <s v="Married"/>
    <s v="Fully Meets"/>
    <n v="2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s v="Female"/>
    <n v="93749"/>
    <s v="White"/>
    <s v="Married"/>
    <s v="PIP"/>
    <n v="2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s v="Female"/>
    <n v="51909"/>
    <s v="Hispanic"/>
    <s v="Single"/>
    <s v="Fully Meets"/>
    <n v="2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s v="Female"/>
    <n v="71638"/>
    <s v="Other"/>
    <s v="Divorced"/>
    <s v="Fully Meets"/>
    <n v="1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s v="Male"/>
    <n v="85416"/>
    <s v="Asian"/>
    <s v="Single"/>
    <s v="Fully Meets"/>
    <n v="4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s v="Female"/>
    <n v="96092"/>
    <s v="White"/>
    <s v="Divorced"/>
    <s v="Fully Meets"/>
    <n v="4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s v="Female"/>
    <n v="46346"/>
    <s v="Asian"/>
    <s v="Divorced"/>
    <s v="Fully Meets"/>
    <n v="2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s v="Female"/>
    <n v="10137"/>
    <s v="Hispanic"/>
    <s v="Divorced"/>
    <s v="Fully Meets"/>
    <n v="4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s v="Female"/>
    <n v="97547"/>
    <s v="Hispanic"/>
    <s v="Married"/>
    <s v="Fully Meets"/>
    <n v="5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s v="Female"/>
    <n v="48509"/>
    <s v="White"/>
    <s v="Married"/>
    <s v="Fully Meets"/>
    <n v="2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s v="Female"/>
    <n v="48848"/>
    <s v="Black"/>
    <s v="Divorced"/>
    <s v="Fully Meets"/>
    <n v="2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s v="Male"/>
    <n v="71016"/>
    <s v="Other"/>
    <s v="Single"/>
    <s v="Fully Meets"/>
    <n v="5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s v="Female"/>
    <n v="28645"/>
    <s v="Asian"/>
    <s v="Widowed"/>
    <s v="Fully Meets"/>
    <n v="4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s v="Female"/>
    <n v="58015"/>
    <s v="Black"/>
    <s v="Single"/>
    <s v="Fully Meets"/>
    <n v="4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s v="Female"/>
    <n v="18652"/>
    <s v="White"/>
    <s v="Single"/>
    <s v="Fully Meets"/>
    <n v="5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s v="Male"/>
    <n v="94273"/>
    <s v="Hispanic"/>
    <s v="Married"/>
    <s v="Fully Meets"/>
    <n v="4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s v="Female"/>
    <n v="97060"/>
    <s v="White"/>
    <s v="Single"/>
    <s v="Fully Meets"/>
    <n v="5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s v="Male"/>
    <n v="10433"/>
    <s v="Black"/>
    <s v="Divorced"/>
    <s v="Fully Meets"/>
    <n v="4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s v="Male"/>
    <n v="35212"/>
    <s v="Black"/>
    <s v="Divorced"/>
    <s v="Fully Meets"/>
    <n v="2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s v="Male"/>
    <n v="3213"/>
    <s v="White"/>
    <s v="Married"/>
    <s v="Fully Meets"/>
    <n v="2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s v="Female"/>
    <n v="7259"/>
    <s v="Black"/>
    <s v="Widowed"/>
    <s v="Fully Meets"/>
    <n v="2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s v="Female"/>
    <n v="11631"/>
    <s v="Black"/>
    <s v="Widowed"/>
    <s v="Fully Meets"/>
    <n v="5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s v="Female"/>
    <n v="73890"/>
    <s v="Black"/>
    <s v="Widowed"/>
    <s v="Fully Meets"/>
    <n v="5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s v="Female"/>
    <n v="28053"/>
    <s v="Hispanic"/>
    <s v="Single"/>
    <s v="Fully Meets"/>
    <n v="2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s v="Female"/>
    <n v="12694"/>
    <s v="Asian"/>
    <s v="Divorced"/>
    <s v="Fully Meets"/>
    <n v="4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s v="Male"/>
    <n v="83481"/>
    <s v="White"/>
    <s v="Married"/>
    <s v="Fully Meets"/>
    <n v="5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s v="Female"/>
    <n v="2140"/>
    <s v="Hispanic"/>
    <s v="Married"/>
    <s v="Exceeds"/>
    <n v="5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s v="Female"/>
    <n v="9790"/>
    <s v="White"/>
    <s v="Single"/>
    <s v="Fully Meets"/>
    <n v="4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s v="Female"/>
    <n v="52077"/>
    <s v="Hispanic"/>
    <s v="Married"/>
    <s v="Fully Meets"/>
    <n v="4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s v="Female"/>
    <n v="50624"/>
    <s v="Other"/>
    <s v="Single"/>
    <s v="Fully Meets"/>
    <n v="2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s v="Female"/>
    <n v="83438"/>
    <s v="Black"/>
    <s v="Single"/>
    <s v="Fully Meets"/>
    <n v="4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s v="Female"/>
    <n v="29416"/>
    <s v="Asian"/>
    <s v="Single"/>
    <s v="Fully Meets"/>
    <n v="4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s v="Male"/>
    <n v="89284"/>
    <s v="Hispanic"/>
    <s v="Widowed"/>
    <s v="Fully Meets"/>
    <n v="5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s v="Male"/>
    <n v="9420"/>
    <s v="Black"/>
    <s v="Married"/>
    <s v="Exceeds"/>
    <n v="2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s v="Female"/>
    <n v="49701"/>
    <s v="White"/>
    <s v="Single"/>
    <s v="Fully Meets"/>
    <n v="4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s v="Female"/>
    <n v="32652"/>
    <s v="Black"/>
    <s v="Widowed"/>
    <s v="Fully Meets"/>
    <n v="2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s v="Male"/>
    <n v="4496"/>
    <s v="Hispanic"/>
    <s v="Married"/>
    <s v="Exceeds"/>
    <n v="2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s v="Male"/>
    <n v="59765"/>
    <s v="Asian"/>
    <s v="Divorced"/>
    <s v="Fully Meets"/>
    <n v="2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s v="Female"/>
    <n v="19021"/>
    <s v="White"/>
    <s v="Widowed"/>
    <s v="Fully Meets"/>
    <n v="4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s v="Male"/>
    <n v="48709"/>
    <s v="Hispanic"/>
    <s v="Divorced"/>
    <s v="Fully Meets"/>
    <n v="5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s v="Male"/>
    <n v="76147"/>
    <s v="White"/>
    <s v="Single"/>
    <s v="Exceeds"/>
    <n v="2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s v="Female"/>
    <n v="19987"/>
    <s v="Black"/>
    <s v="Single"/>
    <s v="Exceeds"/>
    <n v="2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s v="Female"/>
    <n v="11927"/>
    <s v="Asian"/>
    <s v="Widowed"/>
    <s v="Fully Meets"/>
    <n v="2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s v="Female"/>
    <n v="81158"/>
    <s v="White"/>
    <s v="Widowed"/>
    <s v="Exceeds"/>
    <n v="4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s v="Female"/>
    <n v="27163"/>
    <s v="Black"/>
    <s v="Widowed"/>
    <s v="Exceeds"/>
    <n v="5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s v="Female"/>
    <n v="96230"/>
    <s v="Other"/>
    <s v="Single"/>
    <s v="Fully Meets"/>
    <n v="4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s v="Female"/>
    <n v="75205"/>
    <s v="Black"/>
    <s v="Single"/>
    <s v="Fully Meets"/>
    <n v="2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s v="Male"/>
    <n v="56136"/>
    <s v="Black"/>
    <s v="Married"/>
    <s v="Fully Meets"/>
    <n v="2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s v="Female"/>
    <n v="65327"/>
    <s v="Black"/>
    <s v="Married"/>
    <s v="Fully Meets"/>
    <n v="5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s v="Female"/>
    <n v="25266"/>
    <s v="White"/>
    <s v="Divorced"/>
    <s v="Exceeds"/>
    <n v="5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s v="Female"/>
    <n v="35824"/>
    <s v="Hispanic"/>
    <s v="Divorced"/>
    <s v="Exceeds"/>
    <n v="2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s v="Female"/>
    <n v="24940"/>
    <s v="Asian"/>
    <s v="Married"/>
    <s v="Fully Meets"/>
    <n v="4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s v="Female"/>
    <n v="69293"/>
    <s v="Other"/>
    <s v="Single"/>
    <s v="Exceeds"/>
    <n v="4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s v="Female"/>
    <n v="9346"/>
    <s v="Black"/>
    <s v="Divorced"/>
    <s v="Fully Meets"/>
    <n v="1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s v="Male"/>
    <n v="57257"/>
    <s v="White"/>
    <s v="Single"/>
    <s v="Fully Meets"/>
    <n v="5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s v="Male"/>
    <n v="57484"/>
    <s v="Black"/>
    <s v="Married"/>
    <s v="Fully Meets"/>
    <n v="4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s v="Female"/>
    <n v="89536"/>
    <s v="Other"/>
    <s v="Married"/>
    <s v="Fully Meets"/>
    <n v="5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s v="Female"/>
    <n v="38677"/>
    <s v="Black"/>
    <s v="Single"/>
    <s v="Fully Meets"/>
    <n v="2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s v="Female"/>
    <n v="28796"/>
    <s v="White"/>
    <s v="Single"/>
    <s v="Exceeds"/>
    <n v="2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s v="Male"/>
    <n v="2156"/>
    <s v="Other"/>
    <s v="Divorced"/>
    <s v="Exceeds"/>
    <n v="4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s v="Male"/>
    <n v="86333"/>
    <s v="Hispanic"/>
    <s v="Married"/>
    <s v="Fully Meets"/>
    <n v="2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s v="Female"/>
    <n v="17633"/>
    <s v="Other"/>
    <s v="Single"/>
    <s v="Exceeds"/>
    <n v="4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s v="Male"/>
    <n v="16568"/>
    <s v="Asian"/>
    <s v="Married"/>
    <s v="Fully Meets"/>
    <n v="2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s v="Female"/>
    <n v="44233"/>
    <s v="White"/>
    <s v="Widowed"/>
    <s v="Fully Meets"/>
    <n v="5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s v="Female"/>
    <n v="41155"/>
    <s v="Asian"/>
    <s v="Divorced"/>
    <s v="Fully Meets"/>
    <n v="4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s v="Female"/>
    <n v="24597"/>
    <s v="Asian"/>
    <s v="Married"/>
    <s v="Fully Meets"/>
    <n v="1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s v="Female"/>
    <n v="59255"/>
    <s v="Hispanic"/>
    <s v="Single"/>
    <s v="Fully Meets"/>
    <n v="5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s v="Female"/>
    <n v="97410"/>
    <s v="Asian"/>
    <s v="Single"/>
    <s v="Fully Meets"/>
    <n v="1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s v="Female"/>
    <n v="42252"/>
    <s v="Other"/>
    <s v="Widowed"/>
    <s v="Exceeds"/>
    <n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s v="Female"/>
    <n v="48294"/>
    <s v="Asian"/>
    <s v="Single"/>
    <s v="Fully Meets"/>
    <n v="1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s v="Female"/>
    <n v="45258"/>
    <s v="White"/>
    <s v="Married"/>
    <s v="PIP"/>
    <n v="1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s v="Male"/>
    <n v="96822"/>
    <s v="Black"/>
    <s v="Divorced"/>
    <s v="Fully Meets"/>
    <n v="2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s v="Female"/>
    <n v="14828"/>
    <s v="Hispanic"/>
    <s v="Divorced"/>
    <s v="Fully Meets"/>
    <n v="4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s v="Female"/>
    <n v="26328"/>
    <s v="Other"/>
    <s v="Single"/>
    <s v="Fully Meets"/>
    <n v="4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s v="Female"/>
    <n v="55287"/>
    <s v="White"/>
    <s v="Married"/>
    <s v="PIP"/>
    <n v="2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s v="Male"/>
    <n v="40809"/>
    <s v="Other"/>
    <s v="Single"/>
    <s v="PIP"/>
    <n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s v="Female"/>
    <n v="9994"/>
    <s v="Hispanic"/>
    <s v="Single"/>
    <s v="PIP"/>
    <n v="5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s v="Female"/>
    <n v="91605"/>
    <s v="Other"/>
    <s v="Divorced"/>
    <s v="PIP"/>
    <n v="2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s v="Female"/>
    <n v="76162"/>
    <s v="Black"/>
    <s v="Divorced"/>
    <s v="Fully Meets"/>
    <n v="2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s v="Female"/>
    <n v="13522"/>
    <s v="Black"/>
    <s v="Single"/>
    <s v="PIP"/>
    <n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s v="Male"/>
    <n v="2956"/>
    <s v="Hispanic"/>
    <s v="Divorced"/>
    <s v="Fully Meets"/>
    <n v="4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s v="Female"/>
    <n v="46851"/>
    <s v="Asian"/>
    <s v="Married"/>
    <s v="PIP"/>
    <n v="1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s v="Male"/>
    <n v="89125"/>
    <s v="White"/>
    <s v="Divorced"/>
    <s v="PIP"/>
    <n v="2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s v="Male"/>
    <n v="29435"/>
    <s v="Black"/>
    <s v="Married"/>
    <s v="Fully Meets"/>
    <n v="2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s v="Female"/>
    <n v="26250"/>
    <s v="Black"/>
    <s v="Single"/>
    <s v="Fully Meets"/>
    <n v="3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s v="Female"/>
    <n v="67626"/>
    <s v="Black"/>
    <s v="Divorced"/>
    <s v="PIP"/>
    <n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s v="Female"/>
    <n v="46143"/>
    <s v="Asian"/>
    <s v="Divorced"/>
    <s v="Fully Meets"/>
    <n v="1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s v="Female"/>
    <n v="70709"/>
    <s v="White"/>
    <s v="Divorced"/>
    <s v="Fully Meets"/>
    <n v="2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s v="Female"/>
    <n v="60139"/>
    <s v="Other"/>
    <s v="Divorced"/>
    <s v="Fully Meets"/>
    <n v="2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s v="Female"/>
    <n v="15469"/>
    <s v="Hispanic"/>
    <s v="Divorced"/>
    <s v="PIP"/>
    <n v="1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s v="Female"/>
    <n v="77690"/>
    <s v="Asian"/>
    <s v="Married"/>
    <s v="Fully Meets"/>
    <n v="2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s v="Female"/>
    <n v="1778"/>
    <s v="Hispanic"/>
    <s v="Married"/>
    <s v="Fully Meets"/>
    <n v="2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s v="Male"/>
    <n v="2138"/>
    <s v="Asian"/>
    <s v="Married"/>
    <s v="Fully Meets"/>
    <n v="4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s v="Female"/>
    <n v="2043"/>
    <s v="Asian"/>
    <s v="Widowed"/>
    <s v="Fully Meets"/>
    <n v="4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s v="Female"/>
    <n v="1810"/>
    <s v="Other"/>
    <s v="Single"/>
    <s v="Fully Meets"/>
    <n v="4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s v="Female"/>
    <n v="2343"/>
    <s v="White"/>
    <s v="Single"/>
    <s v="Fully Meets"/>
    <n v="4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s v="Male"/>
    <n v="2155"/>
    <s v="White"/>
    <s v="Single"/>
    <s v="Fully Meets"/>
    <n v="4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s v="Female"/>
    <n v="1864"/>
    <s v="Asian"/>
    <s v="Married"/>
    <s v="Fully Meets"/>
    <n v="4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s v="Male"/>
    <n v="2062"/>
    <s v="Hispanic"/>
    <s v="Divorced"/>
    <s v="Fully Meets"/>
    <n v="2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s v="Female"/>
    <n v="2152"/>
    <s v="White"/>
    <s v="Widowed"/>
    <s v="Fully Meets"/>
    <n v="5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s v="Male"/>
    <n v="2171"/>
    <s v="Hispanic"/>
    <s v="Divorced"/>
    <s v="Fully Meets"/>
    <n v="2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s v="Male"/>
    <n v="2458"/>
    <s v="Hispanic"/>
    <s v="Widowed"/>
    <s v="Fully Meets"/>
    <n v="5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s v="Female"/>
    <n v="2050"/>
    <s v="Hispanic"/>
    <s v="Divorced"/>
    <s v="Fully Meets"/>
    <n v="5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s v="Female"/>
    <n v="1824"/>
    <s v="Other"/>
    <s v="Married"/>
    <s v="Fully Meets"/>
    <n v="2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s v="Male"/>
    <n v="2126"/>
    <s v="Asian"/>
    <s v="Married"/>
    <s v="Fully Meets"/>
    <n v="5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s v="Male"/>
    <n v="1550"/>
    <s v="Hispanic"/>
    <s v="Widowed"/>
    <s v="Fully Meets"/>
    <n v="2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s v="Female"/>
    <n v="1742"/>
    <s v="Asian"/>
    <s v="Widowed"/>
    <s v="Fully Meets"/>
    <n v="2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s v="Male"/>
    <n v="1810"/>
    <s v="White"/>
    <s v="Divorced"/>
    <s v="Fully Meets"/>
    <n v="3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s v="Female"/>
    <n v="2474"/>
    <s v="Other"/>
    <s v="Divorced"/>
    <s v="Fully Meets"/>
    <n v="5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s v="Female"/>
    <n v="1810"/>
    <s v="White"/>
    <s v="Single"/>
    <s v="Fully Meets"/>
    <n v="3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s v="Male"/>
    <n v="1880"/>
    <s v="Other"/>
    <s v="Widowed"/>
    <s v="Fully Meets"/>
    <n v="5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s v="Female"/>
    <n v="2126"/>
    <s v="Black"/>
    <s v="Widowed"/>
    <s v="Fully Meets"/>
    <n v="3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s v="Female"/>
    <n v="2184"/>
    <s v="Other"/>
    <s v="Divorced"/>
    <s v="Fully Meets"/>
    <n v="1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s v="Male"/>
    <n v="69598"/>
    <s v="Other"/>
    <s v="Single"/>
    <s v="Fully Meets"/>
    <n v="4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s v="Female"/>
    <n v="28908"/>
    <s v="Hispanic"/>
    <s v="Married"/>
    <s v="Fully Meets"/>
    <n v="2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s v="Female"/>
    <n v="35854"/>
    <s v="Asian"/>
    <s v="Single"/>
    <s v="Fully Meets"/>
    <n v="5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s v="Female"/>
    <n v="69030"/>
    <s v="White"/>
    <s v="Single"/>
    <s v="Fully Meets"/>
    <n v="5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s v="Female"/>
    <n v="8088"/>
    <s v="White"/>
    <s v="Divorced"/>
    <s v="Fully Meets"/>
    <n v="3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s v="Female"/>
    <n v="50972"/>
    <s v="Black"/>
    <s v="Married"/>
    <s v="Fully Meets"/>
    <n v="4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s v="Female"/>
    <n v="1013"/>
    <s v="Black"/>
    <s v="Widowed"/>
    <s v="Fully Meets"/>
    <n v="2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s v="Male"/>
    <n v="8223"/>
    <s v="Hispanic"/>
    <s v="Single"/>
    <s v="Fully Meets"/>
    <n v="2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s v="Male"/>
    <n v="15997"/>
    <s v="Other"/>
    <s v="Widowed"/>
    <s v="Fully Meets"/>
    <n v="1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s v="Female"/>
    <n v="55412"/>
    <s v="White"/>
    <s v="Single"/>
    <s v="Fully Meets"/>
    <n v="1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s v="Female"/>
    <n v="97872"/>
    <s v="White"/>
    <s v="Divorced"/>
    <s v="Exceeds"/>
    <n v="2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s v="Male"/>
    <n v="26785"/>
    <s v="Other"/>
    <s v="Divorced"/>
    <s v="Fully Meets"/>
    <n v="1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s v="Male"/>
    <n v="14249"/>
    <s v="Asian"/>
    <s v="Widowed"/>
    <s v="Fully Meets"/>
    <n v="2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s v="Male"/>
    <n v="52819"/>
    <s v="Black"/>
    <s v="Widowed"/>
    <s v="Fully Meets"/>
    <n v="3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s v="Male"/>
    <n v="62173"/>
    <s v="Hispanic"/>
    <s v="Married"/>
    <s v="Fully Meets"/>
    <n v="2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s v="Female"/>
    <n v="8702"/>
    <s v="Asian"/>
    <s v="Married"/>
    <s v="Fully Meets"/>
    <n v="5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s v="Male"/>
    <n v="69369"/>
    <s v="White"/>
    <s v="Married"/>
    <s v="Fully Meets"/>
    <n v="4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s v="Male"/>
    <n v="39455"/>
    <s v="Other"/>
    <s v="Divorced"/>
    <s v="Fully Meets"/>
    <n v="4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s v="Male"/>
    <n v="74781"/>
    <s v="Black"/>
    <s v="Single"/>
    <s v="Fully Meets"/>
    <n v="3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s v="Female"/>
    <n v="60148"/>
    <s v="Asian"/>
    <s v="Married"/>
    <s v="Fully Meets"/>
    <n v="2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s v="Female"/>
    <n v="56978"/>
    <s v="White"/>
    <s v="Divorced"/>
    <s v="Fully Meets"/>
    <n v="1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s v="Male"/>
    <n v="46927"/>
    <s v="Hispanic"/>
    <s v="Single"/>
    <s v="Fully Meets"/>
    <n v="3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s v="Male"/>
    <n v="63497"/>
    <s v="Hispanic"/>
    <s v="Married"/>
    <s v="Fully Meets"/>
    <n v="2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s v="Female"/>
    <n v="67772"/>
    <s v="Black"/>
    <s v="Divorced"/>
    <s v="Fully Meets"/>
    <n v="2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s v="Female"/>
    <n v="62905"/>
    <s v="Black"/>
    <s v="Married"/>
    <s v="Fully Meets"/>
    <n v="1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s v="Female"/>
    <n v="16673"/>
    <s v="White"/>
    <s v="Married"/>
    <s v="Fully Meets"/>
    <n v="4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s v="Female"/>
    <n v="85847"/>
    <s v="Black"/>
    <s v="Single"/>
    <s v="Fully Meets"/>
    <n v="3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s v="Female"/>
    <n v="27168"/>
    <s v="Hispanic"/>
    <s v="Single"/>
    <s v="Fully Meets"/>
    <n v="5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s v="Male"/>
    <n v="26745"/>
    <s v="Black"/>
    <s v="Single"/>
    <s v="Fully Meets"/>
    <n v="3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s v="Male"/>
    <n v="25590"/>
    <s v="Asian"/>
    <s v="Married"/>
    <s v="Fully Meets"/>
    <n v="2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s v="Male"/>
    <n v="36234"/>
    <s v="White"/>
    <s v="Divorced"/>
    <s v="Fully Meets"/>
    <n v="5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s v="Female"/>
    <n v="29287"/>
    <s v="Black"/>
    <s v="Divorced"/>
    <s v="PIP"/>
    <n v="4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s v="Female"/>
    <n v="46895"/>
    <s v="White"/>
    <s v="Single"/>
    <s v="Fully Meets"/>
    <n v="2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s v="Male"/>
    <n v="25093"/>
    <s v="Other"/>
    <s v="Widowed"/>
    <s v="Fully Meets"/>
    <n v="3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s v="Male"/>
    <n v="65332"/>
    <s v="Other"/>
    <s v="Widowed"/>
    <s v="Fully Meets"/>
    <n v="3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s v="Male"/>
    <n v="4750"/>
    <s v="Black"/>
    <s v="Divorced"/>
    <s v="Fully Meets"/>
    <n v="5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s v="Female"/>
    <n v="89893"/>
    <s v="Other"/>
    <s v="Single"/>
    <s v="Fully Meets"/>
    <n v="3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s v="Male"/>
    <n v="27959"/>
    <s v="White"/>
    <s v="Single"/>
    <s v="Fully Meets"/>
    <n v="2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s v="Male"/>
    <n v="71536"/>
    <s v="Hispanic"/>
    <s v="Single"/>
    <s v="Fully Meets"/>
    <n v="2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s v="Male"/>
    <n v="86352"/>
    <s v="Hispanic"/>
    <s v="Single"/>
    <s v="Fully Meets"/>
    <n v="3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s v="Male"/>
    <n v="18868"/>
    <s v="Hispanic"/>
    <s v="Widowed"/>
    <s v="Fully Meets"/>
    <n v="4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s v="Female"/>
    <n v="69534"/>
    <s v="Black"/>
    <s v="Divorced"/>
    <s v="PIP"/>
    <n v="4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s v="Male"/>
    <n v="41746"/>
    <s v="Asian"/>
    <s v="Single"/>
    <s v="PIP"/>
    <n v="2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s v="Male"/>
    <n v="16282"/>
    <s v="Asian"/>
    <s v="Married"/>
    <s v="Fully Meets"/>
    <n v="5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s v="Female"/>
    <n v="26076"/>
    <s v="Asian"/>
    <s v="Single"/>
    <s v="Fully Meets"/>
    <n v="1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s v="Female"/>
    <n v="22339"/>
    <s v="Black"/>
    <s v="Married"/>
    <s v="Fully Meets"/>
    <n v="2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s v="Female"/>
    <n v="52402"/>
    <s v="Other"/>
    <s v="Single"/>
    <s v="Fully Meets"/>
    <n v="5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s v="Female"/>
    <n v="43825"/>
    <s v="Asian"/>
    <s v="Single"/>
    <s v="Fully Meets"/>
    <n v="2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s v="Male"/>
    <n v="92624"/>
    <s v="Asian"/>
    <s v="Married"/>
    <s v="Fully Meets"/>
    <n v="1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s v="Male"/>
    <n v="88948"/>
    <s v="Asian"/>
    <s v="Single"/>
    <s v="Fully Meets"/>
    <n v="2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s v="Male"/>
    <n v="72709"/>
    <s v="Asian"/>
    <s v="Divorced"/>
    <s v="Fully Meets"/>
    <n v="3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s v="Male"/>
    <n v="38780"/>
    <s v="Other"/>
    <s v="Widowed"/>
    <s v="Fully Meets"/>
    <n v="3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s v="Female"/>
    <n v="24573"/>
    <s v="Asian"/>
    <s v="Divorced"/>
    <s v="Fully Meets"/>
    <n v="4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s v="Female"/>
    <n v="30214"/>
    <s v="Other"/>
    <s v="Divorced"/>
    <s v="PIP"/>
    <n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s v="Male"/>
    <n v="66377"/>
    <s v="Other"/>
    <s v="Divorced"/>
    <s v="PIP"/>
    <n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s v="Male"/>
    <n v="83059"/>
    <s v="Asian"/>
    <s v="Divorced"/>
    <s v="Fully Meets"/>
    <n v="2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s v="Female"/>
    <n v="86836"/>
    <s v="Hispanic"/>
    <s v="Married"/>
    <s v="Fully Meets"/>
    <n v="5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s v="Female"/>
    <n v="4862"/>
    <s v="Black"/>
    <s v="Married"/>
    <s v="Fully Meets"/>
    <n v="4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s v="Male"/>
    <n v="53530"/>
    <s v="Black"/>
    <s v="Married"/>
    <s v="Fully Meets"/>
    <n v="5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s v="Male"/>
    <n v="59596"/>
    <s v="Other"/>
    <s v="Divorced"/>
    <s v="Fully Meets"/>
    <n v="5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s v="Male"/>
    <n v="65633"/>
    <s v="Hispanic"/>
    <s v="Divorced"/>
    <s v="Fully Meets"/>
    <n v="5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s v="Female"/>
    <n v="54457"/>
    <s v="Asian"/>
    <s v="Married"/>
    <s v="Fully Meets"/>
    <n v="3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s v="Female"/>
    <n v="16989"/>
    <s v="Hispanic"/>
    <s v="Married"/>
    <s v="Fully Meets"/>
    <n v="3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s v="Male"/>
    <n v="22735"/>
    <s v="Other"/>
    <s v="Divorced"/>
    <s v="Fully Meets"/>
    <n v="2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s v="Male"/>
    <n v="81424"/>
    <s v="Other"/>
    <s v="Single"/>
    <s v="PIP"/>
    <n v="4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s v="Female"/>
    <n v="70949"/>
    <s v="White"/>
    <s v="Divorced"/>
    <s v="PIP"/>
    <n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s v="Female"/>
    <n v="44442"/>
    <s v="Asian"/>
    <s v="Divorced"/>
    <s v="Fully Meets"/>
    <n v="1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s v="Female"/>
    <n v="92307"/>
    <s v="White"/>
    <s v="Divorced"/>
    <s v="Fully Meets"/>
    <n v="2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s v="Female"/>
    <n v="87752"/>
    <s v="White"/>
    <s v="Divorced"/>
    <s v="Fully Meets"/>
    <n v="4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s v="Male"/>
    <n v="60198"/>
    <s v="Other"/>
    <s v="Single"/>
    <s v="Fully Meets"/>
    <n v="3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s v="Male"/>
    <n v="50905"/>
    <s v="Hispanic"/>
    <s v="Married"/>
    <s v="Fully Meets"/>
    <n v="2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s v="Male"/>
    <n v="2769"/>
    <s v="Asian"/>
    <s v="Single"/>
    <s v="Fully Meets"/>
    <n v="4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s v="Female"/>
    <n v="90732"/>
    <s v="Black"/>
    <s v="Married"/>
    <s v="Fully Meets"/>
    <n v="3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s v="Female"/>
    <n v="12076"/>
    <s v="Other"/>
    <s v="Divorced"/>
    <s v="Fully Meets"/>
    <n v="3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s v="Female"/>
    <n v="27767"/>
    <s v="Black"/>
    <s v="Divorced"/>
    <s v="Fully Meets"/>
    <n v="5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s v="Male"/>
    <n v="24886"/>
    <s v="White"/>
    <s v="Married"/>
    <s v="PIP"/>
    <n v="2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s v="Male"/>
    <n v="25813"/>
    <s v="Black"/>
    <s v="Married"/>
    <s v="Fully Meets"/>
    <n v="4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s v="Female"/>
    <n v="88404"/>
    <s v="Hispanic"/>
    <s v="Widowed"/>
    <s v="Fully Meets"/>
    <n v="5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s v="Male"/>
    <n v="51576"/>
    <s v="White"/>
    <s v="Widowed"/>
    <s v="Fully Meets"/>
    <n v="4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s v="Male"/>
    <n v="73771"/>
    <s v="White"/>
    <s v="Married"/>
    <s v="Fully Meets"/>
    <n v="2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s v="Male"/>
    <n v="65436"/>
    <s v="Black"/>
    <s v="Divorced"/>
    <s v="Fully Meets"/>
    <n v="1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s v="Female"/>
    <n v="77353"/>
    <s v="Hispanic"/>
    <s v="Married"/>
    <s v="Fully Meets"/>
    <n v="4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s v="Female"/>
    <n v="49310"/>
    <s v="Black"/>
    <s v="Single"/>
    <s v="Fully Meets"/>
    <n v="3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s v="Female"/>
    <n v="71443"/>
    <s v="Other"/>
    <s v="Single"/>
    <s v="Fully Meets"/>
    <n v="4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s v="Female"/>
    <n v="18362"/>
    <s v="Other"/>
    <s v="Widowed"/>
    <s v="Fully Meets"/>
    <n v="4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s v="Male"/>
    <n v="78658"/>
    <s v="White"/>
    <s v="Married"/>
    <s v="PIP"/>
    <n v="4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s v="Male"/>
    <n v="96247"/>
    <s v="Asian"/>
    <s v="Married"/>
    <s v="Fully Meets"/>
    <n v="4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s v="Female"/>
    <n v="70865"/>
    <s v="Black"/>
    <s v="Married"/>
    <s v="Fully Meets"/>
    <n v="3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s v="Female"/>
    <n v="24730"/>
    <s v="White"/>
    <s v="Single"/>
    <s v="Fully Meets"/>
    <n v="1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s v="Female"/>
    <n v="53426"/>
    <s v="Asian"/>
    <s v="Married"/>
    <s v="Fully Meets"/>
    <n v="3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s v="Female"/>
    <n v="15819"/>
    <s v="Black"/>
    <s v="Widowed"/>
    <s v="Fully Meets"/>
    <n v="4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s v="Male"/>
    <n v="27839"/>
    <s v="Hispanic"/>
    <s v="Married"/>
    <s v="Fully Meets"/>
    <n v="4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s v="Male"/>
    <n v="36560"/>
    <s v="Hispanic"/>
    <s v="Married"/>
    <s v="Fully Meets"/>
    <n v="3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s v="Male"/>
    <n v="19525"/>
    <s v="Other"/>
    <s v="Widowed"/>
    <s v="Fully Meets"/>
    <n v="4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s v="Female"/>
    <n v="85181"/>
    <s v="Other"/>
    <s v="Widowed"/>
    <s v="Fully Meets"/>
    <n v="3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s v="Female"/>
    <n v="37802"/>
    <s v="Hispanic"/>
    <s v="Widowed"/>
    <s v="Fully Meets"/>
    <n v="3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s v="Female"/>
    <n v="90537"/>
    <s v="Other"/>
    <s v="Single"/>
    <s v="Fully Meets"/>
    <n v="3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s v="Male"/>
    <n v="61532"/>
    <s v="White"/>
    <s v="Divorced"/>
    <s v="Fully Meets"/>
    <n v="3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s v="Female"/>
    <n v="34874"/>
    <s v="Hispanic"/>
    <s v="Married"/>
    <s v="Fully Meets"/>
    <n v="3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s v="Male"/>
    <n v="31303"/>
    <s v="Other"/>
    <s v="Divorced"/>
    <s v="Fully Meets"/>
    <n v="5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s v="Male"/>
    <n v="37576"/>
    <s v="White"/>
    <s v="Single"/>
    <s v="Fully Meets"/>
    <n v="2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s v="Male"/>
    <n v="25557"/>
    <s v="White"/>
    <s v="Single"/>
    <s v="Fully Meets"/>
    <n v="4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s v="Female"/>
    <n v="27946"/>
    <s v="Black"/>
    <s v="Married"/>
    <s v="Fully Meets"/>
    <n v="4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s v="Female"/>
    <n v="11516"/>
    <s v="Black"/>
    <s v="Divorced"/>
    <s v="PIP"/>
    <n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s v="Female"/>
    <n v="19512"/>
    <s v="White"/>
    <s v="Single"/>
    <s v="Fully Meets"/>
    <n v="3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s v="Male"/>
    <n v="20146"/>
    <s v="Hispanic"/>
    <s v="Divorced"/>
    <s v="Fully Meets"/>
    <n v="3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s v="Female"/>
    <n v="91044"/>
    <s v="Hispanic"/>
    <s v="Widowed"/>
    <s v="Fully Meets"/>
    <n v="1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s v="Male"/>
    <n v="24046"/>
    <s v="White"/>
    <s v="Married"/>
    <s v="Fully Meets"/>
    <n v="3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s v="Male"/>
    <n v="90483"/>
    <s v="Hispanic"/>
    <s v="Divorced"/>
    <s v="Fully Meets"/>
    <n v="4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s v="Female"/>
    <n v="83923"/>
    <s v="White"/>
    <s v="Divorced"/>
    <s v="Fully Meets"/>
    <n v="4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s v="Female"/>
    <n v="6014"/>
    <s v="Other"/>
    <s v="Single"/>
    <s v="Fully Meets"/>
    <n v="2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s v="Female"/>
    <n v="34868"/>
    <s v="Other"/>
    <s v="Widowed"/>
    <s v="Fully Meets"/>
    <n v="3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s v="Male"/>
    <n v="45740"/>
    <s v="Hispanic"/>
    <s v="Single"/>
    <s v="Fully Meets"/>
    <n v="3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s v="Male"/>
    <n v="46494"/>
    <s v="White"/>
    <s v="Single"/>
    <s v="Fully Meets"/>
    <n v="3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s v="Male"/>
    <n v="38014"/>
    <s v="Other"/>
    <s v="Divorced"/>
    <s v="Fully Meets"/>
    <n v="3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s v="Male"/>
    <n v="75099"/>
    <s v="Asian"/>
    <s v="Divorced"/>
    <s v="Fully Meets"/>
    <n v="3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s v="Female"/>
    <n v="12948"/>
    <s v="Black"/>
    <s v="Single"/>
    <s v="Fully Meets"/>
    <n v="3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s v="Female"/>
    <n v="67665"/>
    <s v="Hispanic"/>
    <s v="Divorced"/>
    <s v="Fully Meets"/>
    <n v="3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s v="Male"/>
    <n v="50557"/>
    <s v="Hispanic"/>
    <s v="Divorced"/>
    <s v="Fully Meets"/>
    <n v="5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s v="Male"/>
    <n v="87065"/>
    <s v="White"/>
    <s v="Married"/>
    <s v="Fully Meets"/>
    <n v="3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s v="Female"/>
    <n v="78768"/>
    <s v="White"/>
    <s v="Single"/>
    <s v="Fully Meets"/>
    <n v="1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s v="Male"/>
    <n v="35072"/>
    <s v="Other"/>
    <s v="Widowed"/>
    <s v="Fully Meets"/>
    <n v="2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s v="Male"/>
    <n v="87930"/>
    <s v="Hispanic"/>
    <s v="Married"/>
    <s v="Fully Meets"/>
    <n v="4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s v="Male"/>
    <n v="71735"/>
    <s v="White"/>
    <s v="Married"/>
    <s v="Fully Meets"/>
    <n v="3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s v="Male"/>
    <n v="66521"/>
    <s v="Asian"/>
    <s v="Single"/>
    <s v="Fully Meets"/>
    <n v="4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s v="Female"/>
    <n v="47048"/>
    <s v="Other"/>
    <s v="Divorced"/>
    <s v="Fully Meets"/>
    <n v="2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s v="Female"/>
    <n v="17960"/>
    <s v="Hispanic"/>
    <s v="Divorced"/>
    <s v="Fully Meets"/>
    <n v="3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s v="Female"/>
    <n v="42857"/>
    <s v="Asian"/>
    <s v="Widowed"/>
    <s v="Fully Meets"/>
    <n v="2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s v="Male"/>
    <n v="85935"/>
    <s v="Hispanic"/>
    <s v="Divorced"/>
    <s v="Fully Meets"/>
    <n v="3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s v="Female"/>
    <n v="41824"/>
    <s v="Hispanic"/>
    <s v="Divorced"/>
    <s v="Fully Meets"/>
    <n v="5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s v="Male"/>
    <n v="57006"/>
    <s v="Hispanic"/>
    <s v="Married"/>
    <s v="Fully Meets"/>
    <n v="2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s v="Male"/>
    <n v="82003"/>
    <s v="Other"/>
    <s v="Single"/>
    <s v="Fully Meets"/>
    <n v="3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s v="Female"/>
    <n v="62032"/>
    <s v="Hispanic"/>
    <s v="Married"/>
    <s v="Fully Meets"/>
    <n v="3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s v="Female"/>
    <n v="14400"/>
    <s v="Asian"/>
    <s v="Single"/>
    <s v="Fully Meets"/>
    <n v="3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s v="Female"/>
    <n v="34876"/>
    <s v="White"/>
    <s v="Divorced"/>
    <s v="Fully Meets"/>
    <n v="5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s v="Female"/>
    <n v="34856"/>
    <s v="Asian"/>
    <s v="Married"/>
    <s v="Needs Improvement"/>
    <n v="3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s v="Male"/>
    <n v="78039"/>
    <s v="Asian"/>
    <s v="Married"/>
    <s v="Exceeds"/>
    <n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s v="Male"/>
    <n v="67062"/>
    <s v="Black"/>
    <s v="Divorced"/>
    <s v="Fully Meets"/>
    <n v="3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s v="Male"/>
    <n v="30982"/>
    <s v="Hispanic"/>
    <s v="Married"/>
    <s v="Exceeds"/>
    <n v="3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s v="Female"/>
    <n v="4369"/>
    <s v="Asian"/>
    <s v="Married"/>
    <s v="Exceeds"/>
    <n v="2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s v="Female"/>
    <n v="65806"/>
    <s v="Other"/>
    <s v="Single"/>
    <s v="Exceeds"/>
    <n v="3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s v="Female"/>
    <n v="90552"/>
    <s v="Asian"/>
    <s v="Widowed"/>
    <s v="Exceeds"/>
    <n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s v="Male"/>
    <n v="31018"/>
    <s v="Black"/>
    <s v="Married"/>
    <s v="Exceeds"/>
    <n v="5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s v="Female"/>
    <n v="42754"/>
    <s v="Hispanic"/>
    <s v="Single"/>
    <s v="Exceeds"/>
    <n v="3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s v="Male"/>
    <n v="24571"/>
    <s v="Asian"/>
    <s v="Divorced"/>
    <s v="Fully Meets"/>
    <n v="3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s v="Male"/>
    <n v="74701"/>
    <s v="Black"/>
    <s v="Widowed"/>
    <s v="Exceeds"/>
    <n v="4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s v="Male"/>
    <n v="35065"/>
    <s v="Other"/>
    <s v="Single"/>
    <s v="Exceeds"/>
    <n v="2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s v="Male"/>
    <n v="61176"/>
    <s v="Black"/>
    <s v="Married"/>
    <s v="Exceeds"/>
    <n v="5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s v="Female"/>
    <n v="22374"/>
    <s v="Other"/>
    <s v="Single"/>
    <s v="Exceeds"/>
    <n v="2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s v="Female"/>
    <n v="57215"/>
    <s v="Asian"/>
    <s v="Widowed"/>
    <s v="Exceeds"/>
    <n v="3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s v="Female"/>
    <n v="5985"/>
    <s v="Hispanic"/>
    <s v="Married"/>
    <s v="Exceeds"/>
    <n v="3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s v="Female"/>
    <n v="94040"/>
    <s v="Asian"/>
    <s v="Divorced"/>
    <s v="Fully Meets"/>
    <n v="4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s v="Male"/>
    <n v="35546"/>
    <s v="Other"/>
    <s v="Married"/>
    <s v="Exceeds"/>
    <n v="2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s v="Male"/>
    <n v="33903"/>
    <s v="Hispanic"/>
    <s v="Divorced"/>
    <s v="Exceeds"/>
    <n v="4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s v="Female"/>
    <n v="58194"/>
    <s v="Black"/>
    <s v="Divorced"/>
    <s v="Exceeds"/>
    <n v="3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s v="Female"/>
    <n v="7445"/>
    <s v="Asian"/>
    <s v="Single"/>
    <s v="Exceeds"/>
    <n v="5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s v="Female"/>
    <n v="52336"/>
    <s v="Asian"/>
    <s v="Widowed"/>
    <s v="Exceeds"/>
    <n v="4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s v="Female"/>
    <n v="53521"/>
    <s v="White"/>
    <s v="Single"/>
    <s v="Exceeds"/>
    <n v="3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s v="Female"/>
    <n v="48347"/>
    <s v="Hispanic"/>
    <s v="Married"/>
    <s v="Exceeds"/>
    <n v="4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s v="Male"/>
    <n v="9268"/>
    <s v="Black"/>
    <s v="Widowed"/>
    <s v="Exceeds"/>
    <n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s v="Male"/>
    <n v="20032"/>
    <s v="White"/>
    <s v="Single"/>
    <s v="Exceeds"/>
    <n v="3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s v="Male"/>
    <n v="59153"/>
    <s v="Other"/>
    <s v="Divorced"/>
    <s v="Exceeds"/>
    <n v="5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s v="Female"/>
    <n v="20389"/>
    <s v="Hispanic"/>
    <s v="Divorced"/>
    <s v="Exceeds"/>
    <n v="2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s v="Female"/>
    <n v="26286"/>
    <s v="Hispanic"/>
    <s v="Married"/>
    <s v="Fully Meets"/>
    <n v="3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s v="Female"/>
    <n v="85739"/>
    <s v="Other"/>
    <s v="Divorced"/>
    <s v="Fully Meets"/>
    <n v="3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s v="Female"/>
    <n v="45331"/>
    <s v="Hispanic"/>
    <s v="Widowed"/>
    <s v="Fully Meets"/>
    <n v="2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s v="Male"/>
    <n v="46093"/>
    <s v="Other"/>
    <s v="Widowed"/>
    <s v="Fully Meets"/>
    <n v="3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s v="Male"/>
    <n v="48911"/>
    <s v="Black"/>
    <s v="Divorced"/>
    <s v="Fully Meets"/>
    <n v="1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s v="Male"/>
    <n v="18226"/>
    <s v="Asian"/>
    <s v="Married"/>
    <s v="Fully Meets"/>
    <n v="1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s v="Female"/>
    <n v="90024"/>
    <s v="Hispanic"/>
    <s v="Married"/>
    <s v="Fully Meets"/>
    <n v="1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s v="Female"/>
    <n v="2225"/>
    <s v="Black"/>
    <s v="Divorced"/>
    <s v="Fully Meets"/>
    <n v="3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s v="Female"/>
    <n v="14864"/>
    <s v="Other"/>
    <s v="Single"/>
    <s v="Fully Meets"/>
    <n v="2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s v="Female"/>
    <n v="33532"/>
    <s v="Hispanic"/>
    <s v="Married"/>
    <s v="Needs Improvement"/>
    <n v="3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s v="Male"/>
    <n v="37566"/>
    <s v="Black"/>
    <s v="Divorced"/>
    <s v="Fully Meets"/>
    <n v="2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s v="Female"/>
    <n v="88306"/>
    <s v="Other"/>
    <s v="Widowed"/>
    <s v="Needs Improvement"/>
    <n v="3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s v="Female"/>
    <n v="49024"/>
    <s v="Asian"/>
    <s v="Married"/>
    <s v="Fully Meets"/>
    <n v="4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s v="Female"/>
    <n v="41302"/>
    <s v="Asian"/>
    <s v="Single"/>
    <s v="Fully Meets"/>
    <n v="3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s v="Female"/>
    <n v="63776"/>
    <s v="Other"/>
    <s v="Single"/>
    <s v="Fully Meets"/>
    <n v="3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s v="Female"/>
    <n v="16715"/>
    <s v="White"/>
    <s v="Widowed"/>
    <s v="Fully Meets"/>
    <n v="2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s v="Female"/>
    <n v="90974"/>
    <s v="Black"/>
    <s v="Divorced"/>
    <s v="Fully Meets"/>
    <n v="1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s v="Male"/>
    <n v="3403"/>
    <s v="Hispanic"/>
    <s v="Married"/>
    <s v="Fully Meets"/>
    <n v="1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s v="Male"/>
    <n v="22662"/>
    <s v="Black"/>
    <s v="Single"/>
    <s v="Fully Meets"/>
    <n v="3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s v="Female"/>
    <n v="66066"/>
    <s v="Asian"/>
    <s v="Married"/>
    <s v="Exceeds"/>
    <n v="3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s v="Female"/>
    <n v="58775"/>
    <s v="Other"/>
    <s v="Divorced"/>
    <s v="Fully Meets"/>
    <n v="2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s v="Female"/>
    <n v="12351"/>
    <s v="White"/>
    <s v="Single"/>
    <s v="Fully Meets"/>
    <n v="1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s v="Female"/>
    <n v="24805"/>
    <s v="Other"/>
    <s v="Single"/>
    <s v="Fully Meets"/>
    <n v="5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s v="Female"/>
    <n v="18000"/>
    <s v="Asian"/>
    <s v="Single"/>
    <s v="Fully Meets"/>
    <n v="5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s v="Male"/>
    <n v="67579"/>
    <s v="Asian"/>
    <s v="Divorced"/>
    <s v="Fully Meets"/>
    <n v="3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s v="Male"/>
    <n v="82704"/>
    <s v="Asian"/>
    <s v="Divorced"/>
    <s v="Fully Meets"/>
    <n v="4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s v="Male"/>
    <n v="41572"/>
    <s v="Hispanic"/>
    <s v="Widowed"/>
    <s v="Fully Meets"/>
    <n v="3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s v="Female"/>
    <n v="24028"/>
    <s v="Asian"/>
    <s v="Single"/>
    <s v="Fully Meets"/>
    <n v="2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s v="Female"/>
    <n v="68155"/>
    <s v="White"/>
    <s v="Divorced"/>
    <s v="Exceeds"/>
    <n v="3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s v="Female"/>
    <n v="74549"/>
    <s v="White"/>
    <s v="Single"/>
    <s v="Fully Meets"/>
    <n v="5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s v="Female"/>
    <n v="44418"/>
    <s v="Hispanic"/>
    <s v="Married"/>
    <s v="Exceeds"/>
    <n v="3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s v="Male"/>
    <n v="23971"/>
    <s v="Hispanic"/>
    <s v="Widowed"/>
    <s v="Fully Meets"/>
    <n v="3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s v="Male"/>
    <n v="46381"/>
    <s v="Asian"/>
    <s v="Married"/>
    <s v="Fully Meets"/>
    <n v="2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s v="Female"/>
    <n v="71282"/>
    <s v="Other"/>
    <s v="Widowed"/>
    <s v="Fully Meets"/>
    <n v="1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s v="Female"/>
    <n v="40277"/>
    <s v="Asian"/>
    <s v="Widowed"/>
    <s v="Fully Meets"/>
    <n v="4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s v="Female"/>
    <n v="39578"/>
    <s v="Black"/>
    <s v="Divorced"/>
    <s v="Fully Meets"/>
    <n v="2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s v="Female"/>
    <n v="18079"/>
    <s v="Other"/>
    <s v="Married"/>
    <s v="Fully Meets"/>
    <n v="2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s v="Female"/>
    <n v="57340"/>
    <s v="Other"/>
    <s v="Divorced"/>
    <s v="Fully Meets"/>
    <n v="1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s v="Female"/>
    <n v="44500"/>
    <s v="Other"/>
    <s v="Widowed"/>
    <s v="Fully Meets"/>
    <n v="3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s v="Male"/>
    <n v="35444"/>
    <s v="Black"/>
    <s v="Widowed"/>
    <s v="Fully Meets"/>
    <n v="3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s v="Male"/>
    <n v="6608"/>
    <s v="White"/>
    <s v="Single"/>
    <s v="Fully Meets"/>
    <n v="2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s v="Female"/>
    <n v="3807"/>
    <s v="Hispanic"/>
    <s v="Divorced"/>
    <s v="Fully Meets"/>
    <n v="2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s v="Female"/>
    <n v="57487"/>
    <s v="White"/>
    <s v="Married"/>
    <s v="Fully Meets"/>
    <n v="2"/>
  </r>
  <r>
    <m/>
    <m/>
    <m/>
    <m/>
    <m/>
    <m/>
    <m/>
    <m/>
    <x v="10"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1">
  <r>
    <n v="3427"/>
    <x v="0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s v="Fully Meets"/>
    <n v="4"/>
    <x v="0"/>
  </r>
  <r>
    <n v="3428"/>
    <x v="1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x v="1"/>
    <n v="6593"/>
    <s v="Hispanic"/>
    <s v="Widowed"/>
    <s v="Fully Meets"/>
    <n v="3"/>
    <x v="0"/>
  </r>
  <r>
    <n v="3429"/>
    <x v="2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x v="1"/>
    <n v="2330"/>
    <s v="Hispanic"/>
    <s v="Widowed"/>
    <s v="Fully Meets"/>
    <n v="4"/>
    <x v="0"/>
  </r>
  <r>
    <n v="3430"/>
    <x v="3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x v="1"/>
    <n v="58782"/>
    <s v="Other"/>
    <s v="Single"/>
    <s v="Fully Meets"/>
    <n v="2"/>
    <x v="0"/>
  </r>
  <r>
    <n v="3431"/>
    <x v="4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x v="0"/>
    <n v="33174"/>
    <s v="Other"/>
    <s v="Married"/>
    <s v="Fully Meets"/>
    <n v="3"/>
    <x v="0"/>
  </r>
  <r>
    <n v="3432"/>
    <x v="5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x v="1"/>
    <n v="6050"/>
    <s v="Black"/>
    <s v="Married"/>
    <s v="Fully Meets"/>
    <n v="3"/>
    <x v="0"/>
  </r>
  <r>
    <n v="3433"/>
    <x v="6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s v="Exceeds"/>
    <n v="4"/>
    <x v="1"/>
  </r>
  <r>
    <n v="3434"/>
    <x v="7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s v="Fully Meets"/>
    <n v="2"/>
    <x v="2"/>
  </r>
  <r>
    <n v="3435"/>
    <x v="8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x v="1"/>
    <n v="78789"/>
    <s v="Black"/>
    <s v="Widowed"/>
    <s v="Exceeds"/>
    <n v="3"/>
    <x v="0"/>
  </r>
  <r>
    <n v="3436"/>
    <x v="9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s v="Fully Meets"/>
    <n v="5"/>
    <x v="3"/>
  </r>
  <r>
    <n v="3437"/>
    <x v="10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x v="0"/>
    <n v="46204"/>
    <s v="Other"/>
    <s v="Single"/>
    <s v="Fully Meets"/>
    <n v="5"/>
    <x v="0"/>
  </r>
  <r>
    <n v="3438"/>
    <x v="11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s v="Fully Meets"/>
    <n v="3"/>
    <x v="4"/>
  </r>
  <r>
    <n v="3439"/>
    <x v="12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s v="Fully Meets"/>
    <n v="3"/>
    <x v="4"/>
  </r>
  <r>
    <n v="3440"/>
    <x v="13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s v="Fully Meets"/>
    <n v="3"/>
    <x v="4"/>
  </r>
  <r>
    <n v="3441"/>
    <x v="14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x v="1"/>
    <n v="89139"/>
    <s v="Asian"/>
    <s v="Widowed"/>
    <s v="Exceeds"/>
    <n v="4"/>
    <x v="0"/>
  </r>
  <r>
    <n v="3442"/>
    <x v="15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s v="Exceeds"/>
    <n v="2"/>
    <x v="4"/>
  </r>
  <r>
    <n v="3443"/>
    <x v="16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s v="Fully Meets"/>
    <n v="3"/>
    <x v="4"/>
  </r>
  <r>
    <n v="3444"/>
    <x v="17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s v="Fully Meets"/>
    <n v="3"/>
    <x v="4"/>
  </r>
  <r>
    <n v="3445"/>
    <x v="18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s v="Exceeds"/>
    <n v="4"/>
    <x v="0"/>
  </r>
  <r>
    <n v="3446"/>
    <x v="19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x v="0"/>
    <n v="16325"/>
    <s v="White"/>
    <s v="Divorced"/>
    <s v="Exceeds"/>
    <n v="2"/>
    <x v="0"/>
  </r>
  <r>
    <n v="3447"/>
    <x v="20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s v="Fully Meets"/>
    <n v="3"/>
    <x v="4"/>
  </r>
  <r>
    <n v="3448"/>
    <x v="21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s v="Fully Meets"/>
    <n v="3"/>
    <x v="4"/>
  </r>
  <r>
    <n v="3449"/>
    <x v="22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s v="Fully Meets"/>
    <n v="5"/>
    <x v="3"/>
  </r>
  <r>
    <n v="3450"/>
    <x v="23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s v="Exceeds"/>
    <n v="2"/>
    <x v="2"/>
  </r>
  <r>
    <n v="3451"/>
    <x v="24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s v="Exceeds"/>
    <n v="3"/>
    <x v="4"/>
  </r>
  <r>
    <n v="3452"/>
    <x v="25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x v="1"/>
    <n v="12122"/>
    <s v="Black"/>
    <s v="Divorced"/>
    <s v="Fully Meets"/>
    <n v="2"/>
    <x v="0"/>
  </r>
  <r>
    <n v="3453"/>
    <x v="26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x v="1"/>
    <n v="87065"/>
    <s v="White"/>
    <s v="Widowed"/>
    <s v="Fully Meets"/>
    <n v="4"/>
    <x v="0"/>
  </r>
  <r>
    <n v="3454"/>
    <x v="27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x v="1"/>
    <n v="10415"/>
    <s v="Hispanic"/>
    <s v="Married"/>
    <s v="Needs Improvement"/>
    <n v="4"/>
    <x v="0"/>
  </r>
  <r>
    <n v="3455"/>
    <x v="28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s v="Exceeds"/>
    <n v="4"/>
    <x v="1"/>
  </r>
  <r>
    <n v="3456"/>
    <x v="29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x v="0"/>
    <n v="79623"/>
    <s v="Black"/>
    <s v="Divorced"/>
    <s v="Fully Meets"/>
    <n v="3"/>
    <x v="0"/>
  </r>
  <r>
    <n v="3457"/>
    <x v="30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x v="0"/>
    <n v="69189"/>
    <s v="White"/>
    <s v="Divorced"/>
    <s v="Needs Improvement"/>
    <n v="3"/>
    <x v="0"/>
  </r>
  <r>
    <n v="3458"/>
    <x v="31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s v="Needs Improvement"/>
    <n v="3"/>
    <x v="4"/>
  </r>
  <r>
    <n v="3459"/>
    <x v="32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s v="Exceeds"/>
    <n v="2"/>
    <x v="2"/>
  </r>
  <r>
    <n v="3460"/>
    <x v="33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x v="1"/>
    <n v="74682"/>
    <s v="Asian"/>
    <s v="Married"/>
    <s v="Fully Meets"/>
    <n v="3"/>
    <x v="0"/>
  </r>
  <r>
    <n v="3461"/>
    <x v="34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s v="Needs Improvement"/>
    <n v="1"/>
    <x v="2"/>
  </r>
  <r>
    <n v="3462"/>
    <x v="35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s v="Needs Improvement"/>
    <n v="3"/>
    <x v="4"/>
  </r>
  <r>
    <n v="3463"/>
    <x v="36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s v="Fully Meets"/>
    <n v="1"/>
    <x v="2"/>
  </r>
  <r>
    <n v="3464"/>
    <x v="37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s v="Needs Improvement"/>
    <n v="5"/>
    <x v="3"/>
  </r>
  <r>
    <n v="3465"/>
    <x v="38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x v="1"/>
    <n v="66150"/>
    <s v="Asian"/>
    <s v="Divorced"/>
    <s v="Needs Improvement"/>
    <n v="3"/>
    <x v="0"/>
  </r>
  <r>
    <n v="3466"/>
    <x v="39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s v="Exceeds"/>
    <n v="4"/>
    <x v="1"/>
  </r>
  <r>
    <n v="3467"/>
    <x v="40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x v="0"/>
    <n v="94333"/>
    <s v="Asian"/>
    <s v="Divorced"/>
    <s v="Exceeds"/>
    <n v="1"/>
    <x v="0"/>
  </r>
  <r>
    <n v="3468"/>
    <x v="41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x v="0"/>
    <n v="45453"/>
    <s v="Black"/>
    <s v="Single"/>
    <s v="Fully Meets"/>
    <n v="4"/>
    <x v="0"/>
  </r>
  <r>
    <n v="3469"/>
    <x v="42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s v="Needs Improvement"/>
    <n v="3"/>
    <x v="4"/>
  </r>
  <r>
    <n v="3470"/>
    <x v="43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s v="Needs Improvement"/>
    <n v="3"/>
    <x v="4"/>
  </r>
  <r>
    <n v="3471"/>
    <x v="44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x v="1"/>
    <n v="64350"/>
    <s v="Asian"/>
    <s v="Married"/>
    <s v="Fully Meets"/>
    <n v="4"/>
    <x v="0"/>
  </r>
  <r>
    <n v="3472"/>
    <x v="45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s v="Exceeds"/>
    <n v="4"/>
    <x v="0"/>
  </r>
  <r>
    <n v="3473"/>
    <x v="46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x v="1"/>
    <n v="33379"/>
    <s v="Hispanic"/>
    <s v="Widowed"/>
    <s v="Exceeds"/>
    <n v="2"/>
    <x v="0"/>
  </r>
  <r>
    <n v="3474"/>
    <x v="47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x v="1"/>
    <n v="34481"/>
    <s v="Other"/>
    <s v="Divorced"/>
    <s v="Fully Meets"/>
    <n v="2"/>
    <x v="0"/>
  </r>
  <r>
    <n v="3475"/>
    <x v="48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s v="Fully Meets"/>
    <n v="2"/>
    <x v="2"/>
  </r>
  <r>
    <n v="3476"/>
    <x v="49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s v="Needs Improvement"/>
    <n v="2"/>
    <x v="2"/>
  </r>
  <r>
    <n v="3477"/>
    <x v="50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x v="0"/>
    <n v="16058"/>
    <s v="Asian"/>
    <s v="Widowed"/>
    <s v="Needs Improvement"/>
    <n v="2"/>
    <x v="0"/>
  </r>
  <r>
    <n v="3478"/>
    <x v="51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s v="Fully Meets"/>
    <n v="2"/>
    <x v="2"/>
  </r>
  <r>
    <n v="3479"/>
    <x v="52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s v="Fully Meets"/>
    <n v="2"/>
    <x v="2"/>
  </r>
  <r>
    <n v="3480"/>
    <x v="53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s v="Fully Meets"/>
    <n v="1"/>
    <x v="2"/>
  </r>
  <r>
    <n v="3481"/>
    <x v="54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s v="Fully Meets"/>
    <n v="4"/>
    <x v="1"/>
  </r>
  <r>
    <n v="3482"/>
    <x v="55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s v="Needs Improvement"/>
    <n v="2"/>
    <x v="2"/>
  </r>
  <r>
    <n v="3483"/>
    <x v="56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s v="Fully Meets"/>
    <n v="1"/>
    <x v="0"/>
  </r>
  <r>
    <n v="3484"/>
    <x v="57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x v="1"/>
    <n v="64036"/>
    <s v="Other"/>
    <s v="Single"/>
    <s v="Fully Meets"/>
    <n v="4"/>
    <x v="0"/>
  </r>
  <r>
    <n v="3485"/>
    <x v="58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x v="1"/>
    <n v="23173"/>
    <s v="White"/>
    <s v="Widowed"/>
    <s v="Fully Meets"/>
    <n v="5"/>
    <x v="0"/>
  </r>
  <r>
    <n v="3486"/>
    <x v="59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s v="Fully Meets"/>
    <n v="4"/>
    <x v="1"/>
  </r>
  <r>
    <n v="3487"/>
    <x v="60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x v="0"/>
    <n v="41161"/>
    <s v="Other"/>
    <s v="Divorced"/>
    <s v="Fully Meets"/>
    <n v="4"/>
    <x v="0"/>
  </r>
  <r>
    <n v="3488"/>
    <x v="61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x v="0"/>
    <n v="52499"/>
    <s v="Asian"/>
    <s v="Single"/>
    <s v="Fully Meets"/>
    <n v="2"/>
    <x v="0"/>
  </r>
  <r>
    <n v="3489"/>
    <x v="62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x v="0"/>
    <n v="25634"/>
    <s v="Black"/>
    <s v="Divorced"/>
    <s v="Fully Meets"/>
    <n v="2"/>
    <x v="0"/>
  </r>
  <r>
    <n v="3490"/>
    <x v="63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x v="0"/>
    <n v="37965"/>
    <s v="Hispanic"/>
    <s v="Divorced"/>
    <s v="Fully Meets"/>
    <n v="2"/>
    <x v="0"/>
  </r>
  <r>
    <n v="3491"/>
    <x v="64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x v="1"/>
    <n v="39504"/>
    <s v="White"/>
    <s v="Widowed"/>
    <s v="Fully Meets"/>
    <n v="5"/>
    <x v="0"/>
  </r>
  <r>
    <n v="3492"/>
    <x v="65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x v="1"/>
    <n v="31676"/>
    <s v="Asian"/>
    <s v="Married"/>
    <s v="Fully Meets"/>
    <n v="1"/>
    <x v="0"/>
  </r>
  <r>
    <n v="3493"/>
    <x v="66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s v="Fully Meets"/>
    <n v="5"/>
    <x v="0"/>
  </r>
  <r>
    <n v="3494"/>
    <x v="67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x v="1"/>
    <n v="90983"/>
    <s v="Black"/>
    <s v="Single"/>
    <s v="Fully Meets"/>
    <n v="4"/>
    <x v="0"/>
  </r>
  <r>
    <n v="3495"/>
    <x v="68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s v="Fully Meets"/>
    <n v="4"/>
    <x v="1"/>
  </r>
  <r>
    <n v="3496"/>
    <x v="69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x v="1"/>
    <n v="72233"/>
    <s v="Other"/>
    <s v="Widowed"/>
    <s v="Fully Meets"/>
    <n v="5"/>
    <x v="0"/>
  </r>
  <r>
    <n v="3497"/>
    <x v="70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s v="Fully Meets"/>
    <n v="1"/>
    <x v="0"/>
  </r>
  <r>
    <n v="3498"/>
    <x v="71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s v="Fully Meets"/>
    <n v="2"/>
    <x v="2"/>
  </r>
  <r>
    <n v="3499"/>
    <x v="72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s v="Fully Meets"/>
    <n v="5"/>
    <x v="3"/>
  </r>
  <r>
    <n v="3500"/>
    <x v="45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s v="Fully Meets"/>
    <n v="1"/>
    <x v="2"/>
  </r>
  <r>
    <n v="3501"/>
    <x v="73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s v="Fully Meets"/>
    <n v="4"/>
    <x v="1"/>
  </r>
  <r>
    <n v="3502"/>
    <x v="74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x v="1"/>
    <n v="49914"/>
    <s v="White"/>
    <s v="Married"/>
    <s v="Fully Meets"/>
    <n v="1"/>
    <x v="0"/>
  </r>
  <r>
    <n v="3503"/>
    <x v="75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x v="1"/>
    <n v="71319"/>
    <s v="Other"/>
    <s v="Single"/>
    <s v="Fully Meets"/>
    <n v="4"/>
    <x v="0"/>
  </r>
  <r>
    <n v="3504"/>
    <x v="76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x v="1"/>
    <n v="27992"/>
    <s v="Hispanic"/>
    <s v="Married"/>
    <s v="Fully Meets"/>
    <n v="2"/>
    <x v="0"/>
  </r>
  <r>
    <n v="3505"/>
    <x v="77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x v="1"/>
    <n v="72324"/>
    <s v="Hispanic"/>
    <s v="Widowed"/>
    <s v="Fully Meets"/>
    <n v="1"/>
    <x v="0"/>
  </r>
  <r>
    <n v="3506"/>
    <x v="78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s v="Fully Meets"/>
    <n v="2"/>
    <x v="2"/>
  </r>
  <r>
    <n v="3507"/>
    <x v="79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s v="Fully Meets"/>
    <n v="4"/>
    <x v="1"/>
  </r>
  <r>
    <n v="3508"/>
    <x v="80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x v="1"/>
    <n v="9385"/>
    <s v="Asian"/>
    <s v="Single"/>
    <s v="Fully Meets"/>
    <n v="5"/>
    <x v="0"/>
  </r>
  <r>
    <n v="3509"/>
    <x v="81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x v="0"/>
    <n v="75993"/>
    <s v="Black"/>
    <s v="Married"/>
    <s v="Fully Meets"/>
    <n v="2"/>
    <x v="0"/>
  </r>
  <r>
    <n v="3510"/>
    <x v="82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x v="0"/>
    <n v="65329"/>
    <s v="Hispanic"/>
    <s v="Married"/>
    <s v="Fully Meets"/>
    <n v="2"/>
    <x v="0"/>
  </r>
  <r>
    <n v="3511"/>
    <x v="83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s v="Fully Meets"/>
    <n v="4"/>
    <x v="1"/>
  </r>
  <r>
    <n v="3512"/>
    <x v="84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s v="Fully Meets"/>
    <n v="2"/>
    <x v="2"/>
  </r>
  <r>
    <n v="3513"/>
    <x v="85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s v="Fully Meets"/>
    <n v="5"/>
    <x v="3"/>
  </r>
  <r>
    <n v="3514"/>
    <x v="86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x v="1"/>
    <n v="17419"/>
    <s v="Asian"/>
    <s v="Married"/>
    <s v="Fully Meets"/>
    <n v="1"/>
    <x v="0"/>
  </r>
  <r>
    <n v="3515"/>
    <x v="87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s v="Fully Meets"/>
    <n v="4"/>
    <x v="1"/>
  </r>
  <r>
    <n v="3516"/>
    <x v="88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s v="Fully Meets"/>
    <n v="5"/>
    <x v="3"/>
  </r>
  <r>
    <n v="3517"/>
    <x v="89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x v="1"/>
    <n v="44469"/>
    <s v="Hispanic"/>
    <s v="Widowed"/>
    <s v="Fully Meets"/>
    <n v="4"/>
    <x v="0"/>
  </r>
  <r>
    <n v="3518"/>
    <x v="90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s v="Fully Meets"/>
    <n v="2"/>
    <x v="2"/>
  </r>
  <r>
    <n v="3519"/>
    <x v="91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s v="Fully Meets"/>
    <n v="2"/>
    <x v="2"/>
  </r>
  <r>
    <n v="3520"/>
    <x v="92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s v="Fully Meets"/>
    <n v="1"/>
    <x v="2"/>
  </r>
  <r>
    <n v="3521"/>
    <x v="93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x v="0"/>
    <n v="51795"/>
    <s v="Asian"/>
    <s v="Divorced"/>
    <s v="Fully Meets"/>
    <n v="4"/>
    <x v="0"/>
  </r>
  <r>
    <n v="3522"/>
    <x v="94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x v="0"/>
    <n v="34369"/>
    <s v="Other"/>
    <s v="Single"/>
    <s v="Fully Meets"/>
    <n v="1"/>
    <x v="0"/>
  </r>
  <r>
    <n v="3523"/>
    <x v="95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s v="Fully Meets"/>
    <n v="2"/>
    <x v="2"/>
  </r>
  <r>
    <n v="3524"/>
    <x v="96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s v="Fully Meets"/>
    <n v="2"/>
    <x v="2"/>
  </r>
  <r>
    <n v="3525"/>
    <x v="39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s v="Fully Meets"/>
    <n v="2"/>
    <x v="2"/>
  </r>
  <r>
    <n v="3526"/>
    <x v="97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x v="1"/>
    <n v="28282"/>
    <s v="White"/>
    <s v="Widowed"/>
    <s v="Fully Meets"/>
    <n v="4"/>
    <x v="0"/>
  </r>
  <r>
    <n v="3527"/>
    <x v="98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s v="Fully Meets"/>
    <n v="1"/>
    <x v="2"/>
  </r>
  <r>
    <n v="3528"/>
    <x v="99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s v="Fully Meets"/>
    <n v="2"/>
    <x v="0"/>
  </r>
  <r>
    <n v="3529"/>
    <x v="100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s v="Fully Meets"/>
    <n v="2"/>
    <x v="2"/>
  </r>
  <r>
    <n v="3530"/>
    <x v="101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x v="0"/>
    <n v="62321"/>
    <s v="Black"/>
    <s v="Widowed"/>
    <s v="Fully Meets"/>
    <n v="2"/>
    <x v="0"/>
  </r>
  <r>
    <n v="3531"/>
    <x v="102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s v="Fully Meets"/>
    <n v="1"/>
    <x v="0"/>
  </r>
  <r>
    <n v="3532"/>
    <x v="103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x v="0"/>
    <n v="40306"/>
    <s v="Black"/>
    <s v="Widowed"/>
    <s v="Fully Meets"/>
    <n v="1"/>
    <x v="0"/>
  </r>
  <r>
    <n v="3533"/>
    <x v="104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s v="Fully Meets"/>
    <n v="2"/>
    <x v="2"/>
  </r>
  <r>
    <n v="3534"/>
    <x v="105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x v="0"/>
    <n v="97002"/>
    <s v="Asian"/>
    <s v="Single"/>
    <s v="Fully Meets"/>
    <n v="4"/>
    <x v="0"/>
  </r>
  <r>
    <n v="3535"/>
    <x v="106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s v="Fully Meets"/>
    <n v="4"/>
    <x v="1"/>
  </r>
  <r>
    <n v="3536"/>
    <x v="107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x v="0"/>
    <n v="89169"/>
    <s v="Black"/>
    <s v="Single"/>
    <s v="Fully Meets"/>
    <n v="2"/>
    <x v="0"/>
  </r>
  <r>
    <n v="3537"/>
    <x v="108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s v="Fully Meets"/>
    <n v="2"/>
    <x v="2"/>
  </r>
  <r>
    <n v="3538"/>
    <x v="109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s v="Fully Meets"/>
    <n v="2"/>
    <x v="2"/>
  </r>
  <r>
    <n v="3539"/>
    <x v="110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x v="1"/>
    <n v="74448"/>
    <s v="Hispanic"/>
    <s v="Single"/>
    <s v="Fully Meets"/>
    <n v="5"/>
    <x v="0"/>
  </r>
  <r>
    <n v="3540"/>
    <x v="111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s v="Exceeds"/>
    <n v="4"/>
    <x v="2"/>
  </r>
  <r>
    <n v="3541"/>
    <x v="112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s v="Exceeds"/>
    <n v="2"/>
    <x v="2"/>
  </r>
  <r>
    <n v="3542"/>
    <x v="113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x v="1"/>
    <n v="45456"/>
    <s v="White"/>
    <s v="Married"/>
    <s v="Needs Improvement"/>
    <n v="1"/>
    <x v="0"/>
  </r>
  <r>
    <n v="3543"/>
    <x v="114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x v="0"/>
    <n v="45509"/>
    <s v="Black"/>
    <s v="Single"/>
    <s v="Fully Meets"/>
    <n v="2"/>
    <x v="0"/>
  </r>
  <r>
    <n v="3544"/>
    <x v="115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s v="Fully Meets"/>
    <n v="2"/>
    <x v="2"/>
  </r>
  <r>
    <n v="3545"/>
    <x v="116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x v="0"/>
    <n v="9733"/>
    <s v="Black"/>
    <s v="Widowed"/>
    <s v="Fully Meets"/>
    <n v="1"/>
    <x v="0"/>
  </r>
  <r>
    <n v="3546"/>
    <x v="117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s v="Exceeds"/>
    <n v="1"/>
    <x v="2"/>
  </r>
  <r>
    <n v="3547"/>
    <x v="118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s v="Needs Improvement"/>
    <n v="2"/>
    <x v="0"/>
  </r>
  <r>
    <n v="3548"/>
    <x v="119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s v="Fully Meets"/>
    <n v="1"/>
    <x v="2"/>
  </r>
  <r>
    <n v="3549"/>
    <x v="120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s v="Fully Meets"/>
    <n v="2"/>
    <x v="2"/>
  </r>
  <r>
    <n v="3550"/>
    <x v="49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s v="Fully Meets"/>
    <n v="1"/>
    <x v="2"/>
  </r>
  <r>
    <n v="3551"/>
    <x v="121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x v="1"/>
    <n v="81142"/>
    <s v="Black"/>
    <s v="Married"/>
    <s v="Needs Improvement"/>
    <n v="4"/>
    <x v="0"/>
  </r>
  <r>
    <n v="3552"/>
    <x v="122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s v="Needs Improvement"/>
    <n v="1"/>
    <x v="2"/>
  </r>
  <r>
    <n v="3553"/>
    <x v="123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x v="1"/>
    <n v="50379"/>
    <s v="Black"/>
    <s v="Divorced"/>
    <s v="Fully Meets"/>
    <n v="4"/>
    <x v="0"/>
  </r>
  <r>
    <n v="3554"/>
    <x v="124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x v="1"/>
    <n v="78385"/>
    <s v="Asian"/>
    <s v="Widowed"/>
    <s v="Fully Meets"/>
    <n v="1"/>
    <x v="0"/>
  </r>
  <r>
    <n v="3555"/>
    <x v="125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s v="Fully Meets"/>
    <n v="4"/>
    <x v="1"/>
  </r>
  <r>
    <n v="3556"/>
    <x v="126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s v="Exceeds"/>
    <n v="2"/>
    <x v="2"/>
  </r>
  <r>
    <n v="3557"/>
    <x v="127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x v="1"/>
    <n v="68837"/>
    <s v="Other"/>
    <s v="Single"/>
    <s v="Fully Meets"/>
    <n v="2"/>
    <x v="0"/>
  </r>
  <r>
    <n v="3558"/>
    <x v="128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s v="Fully Meets"/>
    <n v="1"/>
    <x v="0"/>
  </r>
  <r>
    <n v="3559"/>
    <x v="129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s v="Fully Meets"/>
    <n v="2"/>
    <x v="2"/>
  </r>
  <r>
    <n v="3560"/>
    <x v="130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s v="Exceeds"/>
    <n v="4"/>
    <x v="0"/>
  </r>
  <r>
    <n v="3561"/>
    <x v="131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s v="Fully Meets"/>
    <n v="5"/>
    <x v="0"/>
  </r>
  <r>
    <n v="3562"/>
    <x v="132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s v="Exceeds"/>
    <n v="2"/>
    <x v="2"/>
  </r>
  <r>
    <n v="3563"/>
    <x v="133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s v="PIP"/>
    <n v="4"/>
    <x v="0"/>
  </r>
  <r>
    <n v="3564"/>
    <x v="134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s v="Fully Meets"/>
    <n v="1"/>
    <x v="2"/>
  </r>
  <r>
    <n v="3565"/>
    <x v="135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s v="Fully Meets"/>
    <n v="4"/>
    <x v="0"/>
  </r>
  <r>
    <n v="3566"/>
    <x v="136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x v="1"/>
    <n v="1460"/>
    <s v="Black"/>
    <s v="Single"/>
    <s v="Fully Meets"/>
    <n v="2"/>
    <x v="0"/>
  </r>
  <r>
    <n v="3567"/>
    <x v="137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s v="Fully Meets"/>
    <n v="4"/>
    <x v="0"/>
  </r>
  <r>
    <n v="3568"/>
    <x v="138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s v="Fully Meets"/>
    <n v="2"/>
    <x v="2"/>
  </r>
  <r>
    <n v="3569"/>
    <x v="139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s v="Fully Meets"/>
    <n v="2"/>
    <x v="2"/>
  </r>
  <r>
    <n v="3570"/>
    <x v="140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s v="Fully Meets"/>
    <n v="1"/>
    <x v="2"/>
  </r>
  <r>
    <n v="3571"/>
    <x v="141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s v="Fully Meets"/>
    <n v="4"/>
    <x v="1"/>
  </r>
  <r>
    <n v="3572"/>
    <x v="142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s v="Fully Meets"/>
    <n v="5"/>
    <x v="3"/>
  </r>
  <r>
    <n v="3573"/>
    <x v="143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s v="Exceeds"/>
    <n v="4"/>
    <x v="1"/>
  </r>
  <r>
    <n v="3574"/>
    <x v="144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s v="Fully Meets"/>
    <n v="1"/>
    <x v="2"/>
  </r>
  <r>
    <n v="3575"/>
    <x v="145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s v="Exceeds"/>
    <n v="5"/>
    <x v="3"/>
  </r>
  <r>
    <n v="3576"/>
    <x v="21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s v="Exceeds"/>
    <n v="4"/>
    <x v="1"/>
  </r>
  <r>
    <n v="3577"/>
    <x v="146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s v="Fully Meets"/>
    <n v="4"/>
    <x v="0"/>
  </r>
  <r>
    <n v="3578"/>
    <x v="147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s v="Exceeds"/>
    <n v="2"/>
    <x v="0"/>
  </r>
  <r>
    <n v="3579"/>
    <x v="148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s v="Needs Improvement"/>
    <n v="4"/>
    <x v="0"/>
  </r>
  <r>
    <n v="3580"/>
    <x v="149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s v="Fully Meets"/>
    <n v="4"/>
    <x v="0"/>
  </r>
  <r>
    <n v="3581"/>
    <x v="150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s v="Fully Meets"/>
    <n v="2"/>
    <x v="2"/>
  </r>
  <r>
    <n v="3582"/>
    <x v="151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s v="Fully Meets"/>
    <n v="4"/>
    <x v="1"/>
  </r>
  <r>
    <n v="3583"/>
    <x v="152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s v="Needs Improvement"/>
    <n v="4"/>
    <x v="1"/>
  </r>
  <r>
    <n v="3584"/>
    <x v="153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s v="Fully Meets"/>
    <n v="4"/>
    <x v="0"/>
  </r>
  <r>
    <n v="3585"/>
    <x v="2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s v="Fully Meets"/>
    <n v="4"/>
    <x v="0"/>
  </r>
  <r>
    <n v="3586"/>
    <x v="154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s v="Fully Meets"/>
    <n v="2"/>
    <x v="2"/>
  </r>
  <r>
    <n v="3587"/>
    <x v="138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s v="Fully Meets"/>
    <n v="2"/>
    <x v="2"/>
  </r>
  <r>
    <n v="3588"/>
    <x v="155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s v="Fully Meets"/>
    <n v="2"/>
    <x v="2"/>
  </r>
  <r>
    <n v="3589"/>
    <x v="156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s v="Fully Meets"/>
    <n v="1"/>
    <x v="0"/>
  </r>
  <r>
    <n v="3590"/>
    <x v="157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s v="Fully Meets"/>
    <n v="4"/>
    <x v="1"/>
  </r>
  <r>
    <n v="3591"/>
    <x v="158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s v="Needs Improvement"/>
    <n v="5"/>
    <x v="3"/>
  </r>
  <r>
    <n v="3592"/>
    <x v="159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s v="Fully Meets"/>
    <n v="3"/>
    <x v="4"/>
  </r>
  <r>
    <n v="3593"/>
    <x v="160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s v="Fully Meets"/>
    <n v="1"/>
    <x v="0"/>
  </r>
  <r>
    <n v="3594"/>
    <x v="161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s v="Needs Improvement"/>
    <n v="1"/>
    <x v="0"/>
  </r>
  <r>
    <n v="3595"/>
    <x v="162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s v="Fully Meets"/>
    <n v="1"/>
    <x v="2"/>
  </r>
  <r>
    <n v="3596"/>
    <x v="163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x v="1"/>
    <n v="33998"/>
    <s v="Other"/>
    <s v="Single"/>
    <s v="Needs Improvement"/>
    <n v="2"/>
    <x v="0"/>
  </r>
  <r>
    <n v="3597"/>
    <x v="164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s v="Fully Meets"/>
    <n v="1"/>
    <x v="2"/>
  </r>
  <r>
    <n v="3598"/>
    <x v="165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s v="Needs Improvement"/>
    <n v="1"/>
    <x v="2"/>
  </r>
  <r>
    <n v="3599"/>
    <x v="91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s v="Fully Meets"/>
    <n v="2"/>
    <x v="0"/>
  </r>
  <r>
    <n v="3600"/>
    <x v="166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s v="Fully Meets"/>
    <n v="2"/>
    <x v="0"/>
  </r>
  <r>
    <n v="3601"/>
    <x v="167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s v="Fully Meets"/>
    <n v="5"/>
    <x v="0"/>
  </r>
  <r>
    <n v="3602"/>
    <x v="168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s v="Fully Meets"/>
    <n v="5"/>
    <x v="3"/>
  </r>
  <r>
    <n v="3603"/>
    <x v="169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s v="Fully Meets"/>
    <n v="2"/>
    <x v="2"/>
  </r>
  <r>
    <n v="3604"/>
    <x v="170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s v="Needs Improvement"/>
    <n v="4"/>
    <x v="1"/>
  </r>
  <r>
    <n v="3605"/>
    <x v="171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x v="1"/>
    <n v="2315"/>
    <s v="Other"/>
    <s v="Divorced"/>
    <s v="Fully Meets"/>
    <n v="4"/>
    <x v="0"/>
  </r>
  <r>
    <n v="3606"/>
    <x v="172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s v="Fully Meets"/>
    <n v="3"/>
    <x v="4"/>
  </r>
  <r>
    <n v="3607"/>
    <x v="173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s v="Fully Meets"/>
    <n v="5"/>
    <x v="3"/>
  </r>
  <r>
    <n v="3608"/>
    <x v="174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s v="Fully Meets"/>
    <n v="3"/>
    <x v="0"/>
  </r>
  <r>
    <n v="3609"/>
    <x v="175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x v="0"/>
    <n v="21318"/>
    <s v="Other"/>
    <s v="Widowed"/>
    <s v="Fully Meets"/>
    <n v="3"/>
    <x v="0"/>
  </r>
  <r>
    <n v="3610"/>
    <x v="176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s v="Fully Meets"/>
    <n v="3"/>
    <x v="0"/>
  </r>
  <r>
    <n v="3611"/>
    <x v="177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s v="Fully Meets"/>
    <n v="2"/>
    <x v="0"/>
  </r>
  <r>
    <n v="3612"/>
    <x v="2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s v="PIP"/>
    <n v="4"/>
    <x v="0"/>
  </r>
  <r>
    <n v="3613"/>
    <x v="178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s v="Exceeds"/>
    <n v="1"/>
    <x v="0"/>
  </r>
  <r>
    <n v="3614"/>
    <x v="179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s v="Fully Meets"/>
    <n v="2"/>
    <x v="2"/>
  </r>
  <r>
    <n v="3615"/>
    <x v="180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s v="Exceeds"/>
    <n v="2"/>
    <x v="2"/>
  </r>
  <r>
    <n v="3616"/>
    <x v="181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s v="Fully Meets"/>
    <n v="4"/>
    <x v="0"/>
  </r>
  <r>
    <n v="3617"/>
    <x v="182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s v="Fully Meets"/>
    <n v="1"/>
    <x v="0"/>
  </r>
  <r>
    <n v="3618"/>
    <x v="183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x v="1"/>
    <n v="13186"/>
    <s v="Black"/>
    <s v="Married"/>
    <s v="Fully Meets"/>
    <n v="3"/>
    <x v="0"/>
  </r>
  <r>
    <n v="3619"/>
    <x v="184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s v="Fully Meets"/>
    <n v="3"/>
    <x v="4"/>
  </r>
  <r>
    <n v="3620"/>
    <x v="185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s v="Fully Meets"/>
    <n v="2"/>
    <x v="2"/>
  </r>
  <r>
    <n v="3621"/>
    <x v="186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x v="1"/>
    <n v="15586"/>
    <s v="White"/>
    <s v="Married"/>
    <s v="Fully Meets"/>
    <n v="2"/>
    <x v="0"/>
  </r>
  <r>
    <n v="3622"/>
    <x v="187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s v="Fully Meets"/>
    <n v="3"/>
    <x v="4"/>
  </r>
  <r>
    <n v="3623"/>
    <x v="93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x v="0"/>
    <n v="47289"/>
    <s v="Asian"/>
    <s v="Divorced"/>
    <s v="Fully Meets"/>
    <n v="3"/>
    <x v="0"/>
  </r>
  <r>
    <n v="3624"/>
    <x v="188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s v="Fully Meets"/>
    <n v="4"/>
    <x v="0"/>
  </r>
  <r>
    <n v="3625"/>
    <x v="189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s v="Fully Meets"/>
    <n v="5"/>
    <x v="3"/>
  </r>
  <r>
    <n v="3626"/>
    <x v="190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s v="Fully Meets"/>
    <n v="2"/>
    <x v="0"/>
  </r>
  <r>
    <n v="3627"/>
    <x v="191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s v="Fully Meets"/>
    <n v="3"/>
    <x v="4"/>
  </r>
  <r>
    <n v="3628"/>
    <x v="192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s v="Fully Meets"/>
    <n v="3"/>
    <x v="0"/>
  </r>
  <r>
    <n v="3629"/>
    <x v="193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s v="Fully Meets"/>
    <n v="5"/>
    <x v="3"/>
  </r>
  <r>
    <n v="3630"/>
    <x v="194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s v="Fully Meets"/>
    <n v="5"/>
    <x v="0"/>
  </r>
  <r>
    <n v="3631"/>
    <x v="195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s v="Fully Meets"/>
    <n v="3"/>
    <x v="4"/>
  </r>
  <r>
    <n v="3632"/>
    <x v="120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s v="Fully Meets"/>
    <n v="3"/>
    <x v="4"/>
  </r>
  <r>
    <n v="3633"/>
    <x v="196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x v="0"/>
    <n v="56687"/>
    <s v="Hispanic"/>
    <s v="Single"/>
    <s v="Fully Meets"/>
    <n v="5"/>
    <x v="0"/>
  </r>
  <r>
    <n v="3634"/>
    <x v="197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s v="Fully Meets"/>
    <n v="5"/>
    <x v="3"/>
  </r>
  <r>
    <n v="3635"/>
    <x v="198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s v="Fully Meets"/>
    <n v="4"/>
    <x v="0"/>
  </r>
  <r>
    <n v="3636"/>
    <x v="199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x v="1"/>
    <n v="10775"/>
    <s v="Asian"/>
    <s v="Divorced"/>
    <s v="Fully Meets"/>
    <n v="3"/>
    <x v="0"/>
  </r>
  <r>
    <n v="3637"/>
    <x v="158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x v="1"/>
    <n v="59441"/>
    <s v="Asian"/>
    <s v="Divorced"/>
    <s v="Fully Meets"/>
    <n v="3"/>
    <x v="0"/>
  </r>
  <r>
    <n v="3638"/>
    <x v="200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s v="Fully Meets"/>
    <n v="3"/>
    <x v="0"/>
  </r>
  <r>
    <n v="3639"/>
    <x v="201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s v="Fully Meets"/>
    <n v="3"/>
    <x v="4"/>
  </r>
  <r>
    <n v="3640"/>
    <x v="202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s v="Fully Meets"/>
    <n v="3"/>
    <x v="0"/>
  </r>
  <r>
    <n v="3641"/>
    <x v="203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s v="Fully Meets"/>
    <n v="3"/>
    <x v="4"/>
  </r>
  <r>
    <n v="3642"/>
    <x v="184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s v="Fully Meets"/>
    <n v="3"/>
    <x v="4"/>
  </r>
  <r>
    <n v="3643"/>
    <x v="204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x v="1"/>
    <n v="9287"/>
    <s v="Asian"/>
    <s v="Single"/>
    <s v="Fully Meets"/>
    <n v="3"/>
    <x v="0"/>
  </r>
  <r>
    <n v="3644"/>
    <x v="205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s v="Fully Meets"/>
    <n v="3"/>
    <x v="0"/>
  </r>
  <r>
    <n v="3645"/>
    <x v="206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s v="Fully Meets"/>
    <n v="3"/>
    <x v="0"/>
  </r>
  <r>
    <n v="3646"/>
    <x v="164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x v="0"/>
    <n v="77551"/>
    <s v="Hispanic"/>
    <s v="Widowed"/>
    <s v="Fully Meets"/>
    <n v="3"/>
    <x v="0"/>
  </r>
  <r>
    <n v="3647"/>
    <x v="207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s v="Fully Meets"/>
    <n v="3"/>
    <x v="4"/>
  </r>
  <r>
    <n v="3648"/>
    <x v="197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x v="0"/>
    <n v="76615"/>
    <s v="Other"/>
    <s v="Divorced"/>
    <s v="Exceeds"/>
    <n v="4"/>
    <x v="0"/>
  </r>
  <r>
    <n v="3649"/>
    <x v="208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s v="Exceeds"/>
    <n v="4"/>
    <x v="0"/>
  </r>
  <r>
    <n v="3650"/>
    <x v="178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s v="Fully Meets"/>
    <n v="3"/>
    <x v="4"/>
  </r>
  <r>
    <n v="3651"/>
    <x v="209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x v="0"/>
    <n v="90347"/>
    <s v="White"/>
    <s v="Single"/>
    <s v="Fully Meets"/>
    <n v="3"/>
    <x v="0"/>
  </r>
  <r>
    <n v="3652"/>
    <x v="210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s v="Fully Meets"/>
    <n v="3"/>
    <x v="4"/>
  </r>
  <r>
    <n v="3653"/>
    <x v="179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s v="Exceeds"/>
    <n v="3"/>
    <x v="4"/>
  </r>
  <r>
    <n v="3654"/>
    <x v="211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x v="1"/>
    <n v="17975"/>
    <s v="Asian"/>
    <s v="Divorced"/>
    <s v="Exceeds"/>
    <n v="4"/>
    <x v="0"/>
  </r>
  <r>
    <n v="3655"/>
    <x v="212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x v="1"/>
    <n v="97142"/>
    <s v="Asian"/>
    <s v="Married"/>
    <s v="Fully Meets"/>
    <n v="3"/>
    <x v="0"/>
  </r>
  <r>
    <n v="3656"/>
    <x v="213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s v="Exceeds"/>
    <n v="5"/>
    <x v="0"/>
  </r>
  <r>
    <n v="3657"/>
    <x v="214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x v="0"/>
    <n v="44406"/>
    <s v="Black"/>
    <s v="Single"/>
    <s v="Fully Meets"/>
    <n v="4"/>
    <x v="0"/>
  </r>
  <r>
    <n v="3658"/>
    <x v="121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s v="Fully Meets"/>
    <n v="3"/>
    <x v="4"/>
  </r>
  <r>
    <n v="3659"/>
    <x v="215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s v="Exceeds"/>
    <n v="1"/>
    <x v="2"/>
  </r>
  <r>
    <n v="3660"/>
    <x v="216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s v="Exceeds"/>
    <n v="3"/>
    <x v="0"/>
  </r>
  <r>
    <n v="3661"/>
    <x v="217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s v="Fully Meets"/>
    <n v="3"/>
    <x v="4"/>
  </r>
  <r>
    <n v="3662"/>
    <x v="218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s v="Exceeds"/>
    <n v="2"/>
    <x v="0"/>
  </r>
  <r>
    <n v="3663"/>
    <x v="219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s v="Exceeds"/>
    <n v="3"/>
    <x v="4"/>
  </r>
  <r>
    <n v="3664"/>
    <x v="220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s v="Fully Meets"/>
    <n v="3"/>
    <x v="4"/>
  </r>
  <r>
    <n v="3665"/>
    <x v="221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s v="Fully Meets"/>
    <n v="3"/>
    <x v="0"/>
  </r>
  <r>
    <n v="3666"/>
    <x v="222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s v="Fully Meets"/>
    <n v="3"/>
    <x v="4"/>
  </r>
  <r>
    <n v="3667"/>
    <x v="223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s v="Fully Meets"/>
    <n v="3"/>
    <x v="4"/>
  </r>
  <r>
    <n v="3668"/>
    <x v="186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s v="Needs Improvement"/>
    <n v="3"/>
    <x v="4"/>
  </r>
  <r>
    <n v="3669"/>
    <x v="224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s v="Fully Meets"/>
    <n v="3"/>
    <x v="4"/>
  </r>
  <r>
    <n v="3670"/>
    <x v="225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s v="Needs Improvement"/>
    <n v="3"/>
    <x v="4"/>
  </r>
  <r>
    <n v="3671"/>
    <x v="226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s v="Needs Improvement"/>
    <n v="3"/>
    <x v="4"/>
  </r>
  <r>
    <n v="3672"/>
    <x v="227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s v="Fully Meets"/>
    <n v="3"/>
    <x v="0"/>
  </r>
  <r>
    <n v="3673"/>
    <x v="228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s v="Fully Meets"/>
    <n v="3"/>
    <x v="4"/>
  </r>
  <r>
    <n v="3674"/>
    <x v="229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s v="Fully Meets"/>
    <n v="3"/>
    <x v="4"/>
  </r>
  <r>
    <n v="3675"/>
    <x v="230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s v="Fully Meets"/>
    <n v="3"/>
    <x v="4"/>
  </r>
  <r>
    <n v="3676"/>
    <x v="231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s v="Fully Meets"/>
    <n v="3"/>
    <x v="0"/>
  </r>
  <r>
    <n v="3677"/>
    <x v="232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s v="Fully Meets"/>
    <n v="3"/>
    <x v="0"/>
  </r>
  <r>
    <n v="3678"/>
    <x v="233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x v="1"/>
    <n v="65321"/>
    <s v="Asian"/>
    <s v="Single"/>
    <s v="Fully Meets"/>
    <n v="3"/>
    <x v="0"/>
  </r>
  <r>
    <n v="3679"/>
    <x v="234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x v="1"/>
    <n v="54017"/>
    <s v="Asian"/>
    <s v="Divorced"/>
    <s v="Fully Meets"/>
    <n v="3"/>
    <x v="0"/>
  </r>
  <r>
    <n v="3680"/>
    <x v="235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s v="Fully Meets"/>
    <n v="3"/>
    <x v="0"/>
  </r>
  <r>
    <n v="3681"/>
    <x v="236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s v="Fully Meets"/>
    <n v="3"/>
    <x v="0"/>
  </r>
  <r>
    <n v="3682"/>
    <x v="237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s v="Fully Meets"/>
    <n v="4"/>
    <x v="0"/>
  </r>
  <r>
    <n v="3683"/>
    <x v="238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s v="Fully Meets"/>
    <n v="3"/>
    <x v="4"/>
  </r>
  <r>
    <n v="3684"/>
    <x v="239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s v="Fully Meets"/>
    <n v="3"/>
    <x v="4"/>
  </r>
  <r>
    <n v="3685"/>
    <x v="240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s v="Fully Meets"/>
    <n v="3"/>
    <x v="4"/>
  </r>
  <r>
    <n v="3686"/>
    <x v="241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s v="Exceeds"/>
    <n v="1"/>
    <x v="2"/>
  </r>
  <r>
    <n v="3687"/>
    <x v="242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s v="Exceeds"/>
    <n v="1"/>
    <x v="0"/>
  </r>
  <r>
    <n v="3688"/>
    <x v="243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s v="Exceeds"/>
    <n v="3"/>
    <x v="4"/>
  </r>
  <r>
    <n v="3689"/>
    <x v="244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s v="Exceeds"/>
    <n v="3"/>
    <x v="0"/>
  </r>
  <r>
    <n v="3690"/>
    <x v="245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s v="Needs Improvement"/>
    <n v="3"/>
    <x v="4"/>
  </r>
  <r>
    <n v="3691"/>
    <x v="246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s v="Needs Improvement"/>
    <n v="1"/>
    <x v="0"/>
  </r>
  <r>
    <n v="3692"/>
    <x v="247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x v="1"/>
    <n v="75371"/>
    <s v="Black"/>
    <s v="Widowed"/>
    <s v="Needs Improvement"/>
    <n v="3"/>
    <x v="0"/>
  </r>
  <r>
    <n v="3693"/>
    <x v="248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s v="Exceeds"/>
    <n v="2"/>
    <x v="2"/>
  </r>
  <r>
    <n v="3694"/>
    <x v="249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s v="PIP"/>
    <n v="4"/>
    <x v="1"/>
  </r>
  <r>
    <n v="3695"/>
    <x v="250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s v="PIP"/>
    <n v="4"/>
    <x v="1"/>
  </r>
  <r>
    <n v="3696"/>
    <x v="251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s v="PIP"/>
    <n v="3"/>
    <x v="4"/>
  </r>
  <r>
    <n v="3697"/>
    <x v="252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s v="PIP"/>
    <n v="4"/>
    <x v="0"/>
  </r>
  <r>
    <n v="3698"/>
    <x v="253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s v="PIP"/>
    <n v="3"/>
    <x v="4"/>
  </r>
  <r>
    <n v="3699"/>
    <x v="254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s v="PIP"/>
    <n v="2"/>
    <x v="2"/>
  </r>
  <r>
    <n v="3700"/>
    <x v="255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s v="PIP"/>
    <n v="1"/>
    <x v="0"/>
  </r>
  <r>
    <n v="3701"/>
    <x v="256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x v="1"/>
    <n v="35917"/>
    <s v="Other"/>
    <s v="Single"/>
    <s v="PIP"/>
    <n v="2"/>
    <x v="0"/>
  </r>
  <r>
    <n v="3702"/>
    <x v="257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x v="1"/>
    <n v="22165"/>
    <s v="Asian"/>
    <s v="Single"/>
    <s v="Exceeds"/>
    <n v="3"/>
    <x v="0"/>
  </r>
  <r>
    <n v="3703"/>
    <x v="258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s v="Exceeds"/>
    <n v="4"/>
    <x v="1"/>
  </r>
  <r>
    <n v="3704"/>
    <x v="258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s v="Exceeds"/>
    <n v="5"/>
    <x v="3"/>
  </r>
  <r>
    <n v="3705"/>
    <x v="259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s v="Exceeds"/>
    <n v="3"/>
    <x v="4"/>
  </r>
  <r>
    <n v="3706"/>
    <x v="260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s v="Exceeds"/>
    <n v="3"/>
    <x v="0"/>
  </r>
  <r>
    <n v="3707"/>
    <x v="261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x v="1"/>
    <n v="81280"/>
    <s v="Asian"/>
    <s v="Divorced"/>
    <s v="Exceeds"/>
    <n v="3"/>
    <x v="0"/>
  </r>
  <r>
    <n v="3708"/>
    <x v="262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s v="Exceeds"/>
    <n v="4"/>
    <x v="1"/>
  </r>
  <r>
    <n v="3709"/>
    <x v="263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s v="Exceeds"/>
    <n v="5"/>
    <x v="3"/>
  </r>
  <r>
    <n v="3710"/>
    <x v="264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x v="0"/>
    <n v="64630"/>
    <s v="Hispanic"/>
    <s v="Single"/>
    <s v="Exceeds"/>
    <n v="1"/>
    <x v="0"/>
  </r>
  <r>
    <n v="3711"/>
    <x v="265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s v="Needs Improvement"/>
    <n v="1"/>
    <x v="0"/>
  </r>
  <r>
    <n v="3712"/>
    <x v="266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s v="Needs Improvement"/>
    <n v="5"/>
    <x v="3"/>
  </r>
  <r>
    <n v="3713"/>
    <x v="267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s v="Fully Meets"/>
    <n v="3"/>
    <x v="0"/>
  </r>
  <r>
    <n v="3714"/>
    <x v="268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s v="Fully Meets"/>
    <n v="4"/>
    <x v="0"/>
  </r>
  <r>
    <n v="3715"/>
    <x v="269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s v="Fully Meets"/>
    <n v="4"/>
    <x v="0"/>
  </r>
  <r>
    <n v="3716"/>
    <x v="46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s v="Fully Meets"/>
    <n v="1"/>
    <x v="2"/>
  </r>
  <r>
    <n v="3717"/>
    <x v="270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s v="Fully Meets"/>
    <n v="2"/>
    <x v="0"/>
  </r>
  <r>
    <n v="3718"/>
    <x v="221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s v="Fully Meets"/>
    <n v="4"/>
    <x v="1"/>
  </r>
  <r>
    <n v="3719"/>
    <x v="271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s v="Fully Meets"/>
    <n v="3"/>
    <x v="0"/>
  </r>
  <r>
    <n v="3720"/>
    <x v="272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s v="Fully Meets"/>
    <n v="3"/>
    <x v="4"/>
  </r>
  <r>
    <n v="3721"/>
    <x v="273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s v="Fully Meets"/>
    <n v="2"/>
    <x v="2"/>
  </r>
  <r>
    <n v="3722"/>
    <x v="274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s v="Fully Meets"/>
    <n v="2"/>
    <x v="2"/>
  </r>
  <r>
    <n v="3723"/>
    <x v="275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s v="Fully Meets"/>
    <n v="3"/>
    <x v="4"/>
  </r>
  <r>
    <n v="3724"/>
    <x v="276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s v="Fully Meets"/>
    <n v="4"/>
    <x v="1"/>
  </r>
  <r>
    <n v="3725"/>
    <x v="277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s v="Fully Meets"/>
    <n v="1"/>
    <x v="2"/>
  </r>
  <r>
    <n v="3726"/>
    <x v="278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s v="Fully Meets"/>
    <n v="4"/>
    <x v="1"/>
  </r>
  <r>
    <n v="3727"/>
    <x v="279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s v="Fully Meets"/>
    <n v="3"/>
    <x v="0"/>
  </r>
  <r>
    <n v="3728"/>
    <x v="280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x v="1"/>
    <n v="39843"/>
    <s v="Hispanic"/>
    <s v="Divorced"/>
    <s v="Fully Meets"/>
    <n v="5"/>
    <x v="0"/>
  </r>
  <r>
    <n v="3729"/>
    <x v="281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s v="Fully Meets"/>
    <n v="3"/>
    <x v="4"/>
  </r>
  <r>
    <n v="3730"/>
    <x v="17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x v="1"/>
    <n v="2548"/>
    <s v="Black"/>
    <s v="Widowed"/>
    <s v="Fully Meets"/>
    <n v="4"/>
    <x v="0"/>
  </r>
  <r>
    <n v="3731"/>
    <x v="282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s v="Fully Meets"/>
    <n v="3"/>
    <x v="4"/>
  </r>
  <r>
    <n v="3732"/>
    <x v="283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s v="Fully Meets"/>
    <n v="5"/>
    <x v="0"/>
  </r>
  <r>
    <n v="3733"/>
    <x v="284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s v="Fully Meets"/>
    <n v="3"/>
    <x v="4"/>
  </r>
  <r>
    <n v="3734"/>
    <x v="285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s v="Fully Meets"/>
    <n v="3"/>
    <x v="0"/>
  </r>
  <r>
    <n v="3735"/>
    <x v="246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s v="Fully Meets"/>
    <n v="1"/>
    <x v="0"/>
  </r>
  <r>
    <n v="3736"/>
    <x v="286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s v="Fully Meets"/>
    <n v="2"/>
    <x v="4"/>
  </r>
  <r>
    <n v="3737"/>
    <x v="287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s v="Fully Meets"/>
    <n v="5"/>
    <x v="0"/>
  </r>
  <r>
    <n v="3738"/>
    <x v="288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s v="Fully Meets"/>
    <n v="3"/>
    <x v="4"/>
  </r>
  <r>
    <n v="3739"/>
    <x v="289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s v="Fully Meets"/>
    <n v="3"/>
    <x v="4"/>
  </r>
  <r>
    <n v="3740"/>
    <x v="290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s v="Fully Meets"/>
    <n v="4"/>
    <x v="4"/>
  </r>
  <r>
    <n v="3741"/>
    <x v="291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s v="Fully Meets"/>
    <n v="1"/>
    <x v="2"/>
  </r>
  <r>
    <n v="3742"/>
    <x v="189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s v="Fully Meets"/>
    <n v="2"/>
    <x v="2"/>
  </r>
  <r>
    <n v="3743"/>
    <x v="292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s v="Fully Meets"/>
    <n v="2"/>
    <x v="0"/>
  </r>
  <r>
    <n v="3744"/>
    <x v="293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x v="0"/>
    <n v="50967"/>
    <s v="Asian"/>
    <s v="Widowed"/>
    <s v="Fully Meets"/>
    <n v="5"/>
    <x v="0"/>
  </r>
  <r>
    <n v="3745"/>
    <x v="294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s v="Fully Meets"/>
    <n v="4"/>
    <x v="1"/>
  </r>
  <r>
    <n v="3746"/>
    <x v="179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s v="Fully Meets"/>
    <n v="3"/>
    <x v="0"/>
  </r>
  <r>
    <n v="3747"/>
    <x v="189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s v="Fully Meets"/>
    <n v="2"/>
    <x v="2"/>
  </r>
  <r>
    <n v="3748"/>
    <x v="216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s v="Fully Meets"/>
    <n v="1"/>
    <x v="0"/>
  </r>
  <r>
    <n v="3749"/>
    <x v="36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s v="Fully Meets"/>
    <n v="4"/>
    <x v="0"/>
  </r>
  <r>
    <n v="3750"/>
    <x v="295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x v="1"/>
    <n v="49299"/>
    <s v="Black"/>
    <s v="Single"/>
    <s v="Fully Meets"/>
    <n v="1"/>
    <x v="0"/>
  </r>
  <r>
    <n v="3751"/>
    <x v="296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s v="Fully Meets"/>
    <n v="3"/>
    <x v="0"/>
  </r>
  <r>
    <n v="3752"/>
    <x v="297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x v="1"/>
    <n v="11664"/>
    <s v="White"/>
    <s v="Divorced"/>
    <s v="Fully Meets"/>
    <n v="2"/>
    <x v="0"/>
  </r>
  <r>
    <n v="3753"/>
    <x v="145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s v="Fully Meets"/>
    <n v="4"/>
    <x v="1"/>
  </r>
  <r>
    <n v="3754"/>
    <x v="287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s v="Fully Meets"/>
    <n v="1"/>
    <x v="2"/>
  </r>
  <r>
    <n v="3755"/>
    <x v="298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s v="Fully Meets"/>
    <n v="4"/>
    <x v="1"/>
  </r>
  <r>
    <n v="3756"/>
    <x v="299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s v="Fully Meets"/>
    <n v="3"/>
    <x v="0"/>
  </r>
  <r>
    <n v="3757"/>
    <x v="300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s v="Fully Meets"/>
    <n v="2"/>
    <x v="2"/>
  </r>
  <r>
    <n v="3758"/>
    <x v="301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s v="Fully Meets"/>
    <n v="3"/>
    <x v="4"/>
  </r>
  <r>
    <n v="3759"/>
    <x v="302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s v="Fully Meets"/>
    <n v="1"/>
    <x v="2"/>
  </r>
  <r>
    <n v="3760"/>
    <x v="120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s v="Fully Meets"/>
    <n v="3"/>
    <x v="0"/>
  </r>
  <r>
    <n v="3761"/>
    <x v="303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s v="Fully Meets"/>
    <n v="1"/>
    <x v="2"/>
  </r>
  <r>
    <n v="3762"/>
    <x v="304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x v="0"/>
    <n v="65366"/>
    <s v="Black"/>
    <s v="Divorced"/>
    <s v="Fully Meets"/>
    <n v="2"/>
    <x v="0"/>
  </r>
  <r>
    <n v="3763"/>
    <x v="305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s v="Fully Meets"/>
    <n v="3"/>
    <x v="4"/>
  </r>
  <r>
    <n v="3764"/>
    <x v="55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x v="0"/>
    <n v="41487"/>
    <s v="Black"/>
    <s v="Single"/>
    <s v="Fully Meets"/>
    <n v="3"/>
    <x v="0"/>
  </r>
  <r>
    <n v="3765"/>
    <x v="306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s v="Fully Meets"/>
    <n v="3"/>
    <x v="0"/>
  </r>
  <r>
    <n v="3766"/>
    <x v="307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s v="Fully Meets"/>
    <n v="3"/>
    <x v="4"/>
  </r>
  <r>
    <n v="3767"/>
    <x v="202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s v="Fully Meets"/>
    <n v="2"/>
    <x v="2"/>
  </r>
  <r>
    <n v="3768"/>
    <x v="308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x v="0"/>
    <n v="37838"/>
    <s v="Black"/>
    <s v="Divorced"/>
    <s v="Fully Meets"/>
    <n v="4"/>
    <x v="0"/>
  </r>
  <r>
    <n v="3769"/>
    <x v="79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x v="1"/>
    <n v="15968"/>
    <s v="Asian"/>
    <s v="Married"/>
    <s v="Fully Meets"/>
    <n v="3"/>
    <x v="0"/>
  </r>
  <r>
    <n v="3770"/>
    <x v="309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s v="Fully Meets"/>
    <n v="3"/>
    <x v="4"/>
  </r>
  <r>
    <n v="3771"/>
    <x v="141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s v="Fully Meets"/>
    <n v="3"/>
    <x v="4"/>
  </r>
  <r>
    <n v="3772"/>
    <x v="310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s v="Fully Meets"/>
    <n v="3"/>
    <x v="4"/>
  </r>
  <r>
    <n v="3773"/>
    <x v="311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s v="Fully Meets"/>
    <n v="3"/>
    <x v="4"/>
  </r>
  <r>
    <n v="3774"/>
    <x v="312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s v="Fully Meets"/>
    <n v="3"/>
    <x v="4"/>
  </r>
  <r>
    <n v="3775"/>
    <x v="313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s v="Fully Meets"/>
    <n v="3"/>
    <x v="4"/>
  </r>
  <r>
    <n v="3776"/>
    <x v="314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s v="Fully Meets"/>
    <n v="3"/>
    <x v="4"/>
  </r>
  <r>
    <n v="3777"/>
    <x v="315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x v="1"/>
    <n v="12906"/>
    <s v="Black"/>
    <s v="Single"/>
    <s v="Fully Meets"/>
    <n v="3"/>
    <x v="0"/>
  </r>
  <r>
    <n v="3778"/>
    <x v="316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s v="Fully Meets"/>
    <n v="3"/>
    <x v="4"/>
  </r>
  <r>
    <n v="3779"/>
    <x v="317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s v="Fully Meets"/>
    <n v="3"/>
    <x v="4"/>
  </r>
  <r>
    <n v="3780"/>
    <x v="318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s v="Fully Meets"/>
    <n v="3"/>
    <x v="4"/>
  </r>
  <r>
    <n v="3781"/>
    <x v="319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s v="Fully Meets"/>
    <n v="3"/>
    <x v="4"/>
  </r>
  <r>
    <n v="3782"/>
    <x v="320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s v="Fully Meets"/>
    <n v="3"/>
    <x v="4"/>
  </r>
  <r>
    <n v="3783"/>
    <x v="321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x v="1"/>
    <n v="7773"/>
    <s v="Asian"/>
    <s v="Divorced"/>
    <s v="Fully Meets"/>
    <n v="3"/>
    <x v="0"/>
  </r>
  <r>
    <n v="3784"/>
    <x v="322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x v="0"/>
    <n v="55514"/>
    <s v="White"/>
    <s v="Single"/>
    <s v="Fully Meets"/>
    <n v="3"/>
    <x v="0"/>
  </r>
  <r>
    <n v="3785"/>
    <x v="261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s v="Fully Meets"/>
    <n v="3"/>
    <x v="0"/>
  </r>
  <r>
    <n v="3786"/>
    <x v="323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s v="Fully Meets"/>
    <n v="3"/>
    <x v="4"/>
  </r>
  <r>
    <n v="3787"/>
    <x v="233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s v="Fully Meets"/>
    <n v="3"/>
    <x v="4"/>
  </r>
  <r>
    <n v="3788"/>
    <x v="324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s v="Fully Meets"/>
    <n v="3"/>
    <x v="4"/>
  </r>
  <r>
    <n v="3789"/>
    <x v="325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s v="Fully Meets"/>
    <n v="3"/>
    <x v="0"/>
  </r>
  <r>
    <n v="3790"/>
    <x v="173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s v="Fully Meets"/>
    <n v="3"/>
    <x v="4"/>
  </r>
  <r>
    <n v="3791"/>
    <x v="326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s v="Fully Meets"/>
    <n v="3"/>
    <x v="0"/>
  </r>
  <r>
    <n v="3792"/>
    <x v="327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s v="Fully Meets"/>
    <n v="3"/>
    <x v="4"/>
  </r>
  <r>
    <n v="3793"/>
    <x v="328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s v="Fully Meets"/>
    <n v="3"/>
    <x v="0"/>
  </r>
  <r>
    <n v="3794"/>
    <x v="329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s v="Fully Meets"/>
    <n v="5"/>
    <x v="0"/>
  </r>
  <r>
    <n v="3795"/>
    <x v="288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s v="Exceeds"/>
    <n v="3"/>
    <x v="0"/>
  </r>
  <r>
    <n v="3796"/>
    <x v="330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s v="Exceeds"/>
    <n v="3"/>
    <x v="4"/>
  </r>
  <r>
    <n v="3797"/>
    <x v="331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x v="0"/>
    <n v="32969"/>
    <s v="Black"/>
    <s v="Married"/>
    <s v="Fully Meets"/>
    <n v="3"/>
    <x v="0"/>
  </r>
  <r>
    <n v="3798"/>
    <x v="332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s v="Fully Meets"/>
    <n v="3"/>
    <x v="4"/>
  </r>
  <r>
    <n v="3799"/>
    <x v="333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x v="1"/>
    <n v="95984"/>
    <s v="Hispanic"/>
    <s v="Single"/>
    <s v="Exceeds"/>
    <n v="3"/>
    <x v="0"/>
  </r>
  <r>
    <n v="3800"/>
    <x v="248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s v="Fully Meets"/>
    <n v="3"/>
    <x v="0"/>
  </r>
  <r>
    <n v="3801"/>
    <x v="334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s v="Fully Meets"/>
    <n v="3"/>
    <x v="0"/>
  </r>
  <r>
    <n v="3802"/>
    <x v="335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s v="Fully Meets"/>
    <n v="3"/>
    <x v="0"/>
  </r>
  <r>
    <n v="3803"/>
    <x v="238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s v="Fully Meets"/>
    <n v="3"/>
    <x v="4"/>
  </r>
  <r>
    <n v="3804"/>
    <x v="59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s v="Fully Meets"/>
    <n v="3"/>
    <x v="0"/>
  </r>
  <r>
    <n v="3805"/>
    <x v="336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s v="Fully Meets"/>
    <n v="3"/>
    <x v="0"/>
  </r>
  <r>
    <n v="3806"/>
    <x v="337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s v="Fully Meets"/>
    <n v="3"/>
    <x v="4"/>
  </r>
  <r>
    <n v="3807"/>
    <x v="338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s v="Fully Meets"/>
    <n v="3"/>
    <x v="4"/>
  </r>
  <r>
    <n v="3808"/>
    <x v="331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s v="Fully Meets"/>
    <n v="3"/>
    <x v="4"/>
  </r>
  <r>
    <n v="3809"/>
    <x v="339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s v="Fully Meets"/>
    <n v="3"/>
    <x v="4"/>
  </r>
  <r>
    <n v="3810"/>
    <x v="311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x v="0"/>
    <n v="6033"/>
    <s v="Black"/>
    <s v="Single"/>
    <s v="Fully Meets"/>
    <n v="3"/>
    <x v="0"/>
  </r>
  <r>
    <n v="3811"/>
    <x v="340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s v="Fully Meets"/>
    <n v="3"/>
    <x v="4"/>
  </r>
  <r>
    <n v="3812"/>
    <x v="341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s v="Fully Meets"/>
    <n v="3"/>
    <x v="4"/>
  </r>
  <r>
    <n v="3813"/>
    <x v="342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x v="1"/>
    <n v="1886"/>
    <s v="Hispanic"/>
    <s v="Widowed"/>
    <s v="Fully Meets"/>
    <n v="3"/>
    <x v="0"/>
  </r>
  <r>
    <n v="3814"/>
    <x v="343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s v="Fully Meets"/>
    <n v="3"/>
    <x v="4"/>
  </r>
  <r>
    <n v="3815"/>
    <x v="344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s v="Fully Meets"/>
    <n v="3"/>
    <x v="0"/>
  </r>
  <r>
    <n v="3816"/>
    <x v="345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x v="1"/>
    <n v="2135"/>
    <s v="Hispanic"/>
    <s v="Single"/>
    <s v="Fully Meets"/>
    <n v="3"/>
    <x v="0"/>
  </r>
  <r>
    <n v="3817"/>
    <x v="346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s v="Needs Improvement"/>
    <n v="3"/>
    <x v="4"/>
  </r>
  <r>
    <n v="3818"/>
    <x v="347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s v="Fully Meets"/>
    <n v="3"/>
    <x v="4"/>
  </r>
  <r>
    <n v="3819"/>
    <x v="348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x v="0"/>
    <n v="2048"/>
    <s v="Asian"/>
    <s v="Single"/>
    <s v="Fully Meets"/>
    <n v="3"/>
    <x v="0"/>
  </r>
  <r>
    <n v="3820"/>
    <x v="349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s v="Fully Meets"/>
    <n v="3"/>
    <x v="4"/>
  </r>
  <r>
    <n v="3821"/>
    <x v="350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x v="1"/>
    <n v="1545"/>
    <s v="White"/>
    <s v="Single"/>
    <s v="Fully Meets"/>
    <n v="3"/>
    <x v="0"/>
  </r>
  <r>
    <n v="3822"/>
    <x v="351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s v="Fully Meets"/>
    <n v="3"/>
    <x v="4"/>
  </r>
  <r>
    <n v="3823"/>
    <x v="352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s v="Needs Improvement"/>
    <n v="3"/>
    <x v="4"/>
  </r>
  <r>
    <n v="3824"/>
    <x v="353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x v="1"/>
    <n v="83312"/>
    <s v="Black"/>
    <s v="Single"/>
    <s v="Fully Meets"/>
    <n v="3"/>
    <x v="0"/>
  </r>
  <r>
    <n v="3825"/>
    <x v="187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x v="1"/>
    <n v="97413"/>
    <s v="Black"/>
    <s v="Married"/>
    <s v="Fully Meets"/>
    <n v="3"/>
    <x v="0"/>
  </r>
  <r>
    <n v="3826"/>
    <x v="354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s v="Fully Meets"/>
    <n v="3"/>
    <x v="4"/>
  </r>
  <r>
    <n v="3827"/>
    <x v="173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x v="1"/>
    <n v="79707"/>
    <s v="Asian"/>
    <s v="Widowed"/>
    <s v="Fully Meets"/>
    <n v="3"/>
    <x v="0"/>
  </r>
  <r>
    <n v="3828"/>
    <x v="355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x v="1"/>
    <n v="84152"/>
    <s v="Black"/>
    <s v="Divorced"/>
    <s v="Fully Meets"/>
    <n v="3"/>
    <x v="0"/>
  </r>
  <r>
    <n v="3829"/>
    <x v="154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s v="Exceeds"/>
    <n v="3"/>
    <x v="4"/>
  </r>
  <r>
    <n v="3830"/>
    <x v="356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x v="1"/>
    <n v="89892"/>
    <s v="White"/>
    <s v="Widowed"/>
    <s v="PIP"/>
    <n v="3"/>
    <x v="0"/>
  </r>
  <r>
    <n v="3831"/>
    <x v="357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x v="0"/>
    <n v="16260"/>
    <s v="Hispanic"/>
    <s v="Divorced"/>
    <s v="Needs Improvement"/>
    <n v="3"/>
    <x v="0"/>
  </r>
  <r>
    <n v="3832"/>
    <x v="358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s v="PIP"/>
    <n v="3"/>
    <x v="4"/>
  </r>
  <r>
    <n v="3833"/>
    <x v="359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s v="PIP"/>
    <n v="3"/>
    <x v="4"/>
  </r>
  <r>
    <n v="3834"/>
    <x v="290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s v="Fully Meets"/>
    <n v="3"/>
    <x v="4"/>
  </r>
  <r>
    <n v="3835"/>
    <x v="29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s v="Fully Meets"/>
    <n v="3"/>
    <x v="4"/>
  </r>
  <r>
    <n v="3836"/>
    <x v="259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x v="1"/>
    <n v="9738"/>
    <s v="Black"/>
    <s v="Single"/>
    <s v="Fully Meets"/>
    <n v="3"/>
    <x v="0"/>
  </r>
  <r>
    <n v="3837"/>
    <x v="360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s v="PIP"/>
    <n v="3"/>
    <x v="4"/>
  </r>
  <r>
    <n v="3838"/>
    <x v="348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s v="PIP"/>
    <n v="3"/>
    <x v="4"/>
  </r>
  <r>
    <n v="3839"/>
    <x v="361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x v="1"/>
    <n v="94433"/>
    <s v="Hispanic"/>
    <s v="Divorced"/>
    <s v="PIP"/>
    <n v="3"/>
    <x v="0"/>
  </r>
  <r>
    <n v="3840"/>
    <x v="362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s v="Fully Meets"/>
    <n v="3"/>
    <x v="4"/>
  </r>
  <r>
    <n v="3841"/>
    <x v="117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x v="1"/>
    <n v="78239"/>
    <s v="Asian"/>
    <s v="Single"/>
    <s v="Fully Meets"/>
    <n v="3"/>
    <x v="0"/>
  </r>
  <r>
    <n v="3842"/>
    <x v="363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s v="Fully Meets"/>
    <n v="3"/>
    <x v="4"/>
  </r>
  <r>
    <n v="3843"/>
    <x v="364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s v="Fully Meets"/>
    <n v="3"/>
    <x v="4"/>
  </r>
  <r>
    <n v="3844"/>
    <x v="365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s v="PIP"/>
    <n v="3"/>
    <x v="4"/>
  </r>
  <r>
    <n v="3845"/>
    <x v="58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s v="PIP"/>
    <n v="3"/>
    <x v="0"/>
  </r>
  <r>
    <n v="3846"/>
    <x v="74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s v="Fully Meets"/>
    <n v="3"/>
    <x v="4"/>
  </r>
  <r>
    <n v="3847"/>
    <x v="366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s v="Fully Meets"/>
    <n v="3"/>
    <x v="4"/>
  </r>
  <r>
    <n v="3848"/>
    <x v="367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x v="1"/>
    <n v="69459"/>
    <s v="Asian"/>
    <s v="Married"/>
    <s v="Fully Meets"/>
    <n v="3"/>
    <x v="0"/>
  </r>
  <r>
    <n v="3849"/>
    <x v="336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x v="0"/>
    <n v="78801"/>
    <s v="White"/>
    <s v="Widowed"/>
    <s v="Fully Meets"/>
    <n v="3"/>
    <x v="0"/>
  </r>
  <r>
    <n v="3850"/>
    <x v="240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s v="Fully Meets"/>
    <n v="3"/>
    <x v="4"/>
  </r>
  <r>
    <n v="3851"/>
    <x v="48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s v="PIP"/>
    <n v="3"/>
    <x v="4"/>
  </r>
  <r>
    <n v="3852"/>
    <x v="368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s v="PIP"/>
    <n v="3"/>
    <x v="4"/>
  </r>
  <r>
    <n v="3853"/>
    <x v="369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s v="Fully Meets"/>
    <n v="3"/>
    <x v="4"/>
  </r>
  <r>
    <n v="3854"/>
    <x v="370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s v="Fully Meets"/>
    <n v="3"/>
    <x v="4"/>
  </r>
  <r>
    <n v="3855"/>
    <x v="371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s v="Fully Meets"/>
    <n v="3"/>
    <x v="4"/>
  </r>
  <r>
    <n v="3856"/>
    <x v="372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s v="PIP"/>
    <n v="3"/>
    <x v="4"/>
  </r>
  <r>
    <n v="3857"/>
    <x v="373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s v="PIP"/>
    <n v="3"/>
    <x v="4"/>
  </r>
  <r>
    <n v="3858"/>
    <x v="182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x v="1"/>
    <n v="90580"/>
    <s v="Other"/>
    <s v="Married"/>
    <s v="Fully Meets"/>
    <n v="3"/>
    <x v="0"/>
  </r>
  <r>
    <n v="3859"/>
    <x v="374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s v="PIP"/>
    <n v="3"/>
    <x v="4"/>
  </r>
  <r>
    <n v="3860"/>
    <x v="375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s v="Fully Meets"/>
    <n v="3"/>
    <x v="4"/>
  </r>
  <r>
    <n v="3861"/>
    <x v="376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x v="1"/>
    <n v="70757"/>
    <s v="Other"/>
    <s v="Widowed"/>
    <s v="PIP"/>
    <n v="3"/>
    <x v="0"/>
  </r>
  <r>
    <n v="3862"/>
    <x v="377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s v="PIP"/>
    <n v="3"/>
    <x v="4"/>
  </r>
  <r>
    <n v="3863"/>
    <x v="74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x v="0"/>
    <n v="38413"/>
    <s v="Other"/>
    <s v="Single"/>
    <s v="PIP"/>
    <n v="3"/>
    <x v="0"/>
  </r>
  <r>
    <n v="3864"/>
    <x v="378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s v="Needs Improvement"/>
    <n v="3"/>
    <x v="4"/>
  </r>
  <r>
    <n v="3865"/>
    <x v="358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s v="Needs Improvement"/>
    <n v="3"/>
    <x v="4"/>
  </r>
  <r>
    <n v="3866"/>
    <x v="379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s v="Fully Meets"/>
    <n v="3"/>
    <x v="4"/>
  </r>
  <r>
    <n v="3867"/>
    <x v="380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x v="1"/>
    <n v="5363"/>
    <s v="Other"/>
    <s v="Widowed"/>
    <s v="Fully Meets"/>
    <n v="3"/>
    <x v="0"/>
  </r>
  <r>
    <n v="3868"/>
    <x v="381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s v="Fully Meets"/>
    <n v="3"/>
    <x v="0"/>
  </r>
  <r>
    <n v="3869"/>
    <x v="382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s v="Fully Meets"/>
    <n v="3"/>
    <x v="4"/>
  </r>
  <r>
    <n v="3870"/>
    <x v="383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s v="Fully Meets"/>
    <n v="3"/>
    <x v="4"/>
  </r>
  <r>
    <n v="3871"/>
    <x v="384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x v="0"/>
    <n v="39859"/>
    <s v="White"/>
    <s v="Widowed"/>
    <s v="Fully Meets"/>
    <n v="3"/>
    <x v="0"/>
  </r>
  <r>
    <n v="3872"/>
    <x v="385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s v="Fully Meets"/>
    <n v="3"/>
    <x v="4"/>
  </r>
  <r>
    <n v="3873"/>
    <x v="386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s v="Fully Meets"/>
    <n v="3"/>
    <x v="4"/>
  </r>
  <r>
    <n v="3874"/>
    <x v="69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x v="1"/>
    <n v="28613"/>
    <s v="Hispanic"/>
    <s v="Married"/>
    <s v="Fully Meets"/>
    <n v="3"/>
    <x v="0"/>
  </r>
  <r>
    <n v="3875"/>
    <x v="387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x v="1"/>
    <n v="81215"/>
    <s v="Asian"/>
    <s v="Divorced"/>
    <s v="Fully Meets"/>
    <n v="3"/>
    <x v="0"/>
  </r>
  <r>
    <n v="3876"/>
    <x v="388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x v="0"/>
    <n v="70578"/>
    <s v="Hispanic"/>
    <s v="Single"/>
    <s v="PIP"/>
    <n v="3"/>
    <x v="0"/>
  </r>
  <r>
    <n v="3877"/>
    <x v="389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s v="PIP"/>
    <n v="3"/>
    <x v="4"/>
  </r>
  <r>
    <n v="3878"/>
    <x v="390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s v="Fully Meets"/>
    <n v="3"/>
    <x v="4"/>
  </r>
  <r>
    <n v="3879"/>
    <x v="391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s v="Fully Meets"/>
    <n v="3"/>
    <x v="4"/>
  </r>
  <r>
    <n v="3880"/>
    <x v="392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s v="Fully Meets"/>
    <n v="3"/>
    <x v="4"/>
  </r>
  <r>
    <n v="3881"/>
    <x v="393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x v="1"/>
    <n v="14181"/>
    <s v="Other"/>
    <s v="Divorced"/>
    <s v="Fully Meets"/>
    <n v="3"/>
    <x v="0"/>
  </r>
  <r>
    <n v="3882"/>
    <x v="394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x v="0"/>
    <n v="14438"/>
    <s v="Asian"/>
    <s v="Married"/>
    <s v="Fully Meets"/>
    <n v="3"/>
    <x v="0"/>
  </r>
  <r>
    <n v="3883"/>
    <x v="395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s v="Fully Meets"/>
    <n v="3"/>
    <x v="4"/>
  </r>
  <r>
    <n v="3884"/>
    <x v="396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x v="0"/>
    <n v="96985"/>
    <s v="Black"/>
    <s v="Widowed"/>
    <s v="Fully Meets"/>
    <n v="3"/>
    <x v="0"/>
  </r>
  <r>
    <n v="3885"/>
    <x v="397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x v="0"/>
    <n v="93436"/>
    <s v="Black"/>
    <s v="Single"/>
    <s v="Fully Meets"/>
    <n v="3"/>
    <x v="0"/>
  </r>
  <r>
    <n v="3886"/>
    <x v="398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x v="1"/>
    <n v="42646"/>
    <s v="Other"/>
    <s v="Single"/>
    <s v="Fully Meets"/>
    <n v="3"/>
    <x v="0"/>
  </r>
  <r>
    <n v="3887"/>
    <x v="399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s v="Exceeds"/>
    <n v="3"/>
    <x v="4"/>
  </r>
  <r>
    <n v="3888"/>
    <x v="400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s v="Fully Meets"/>
    <n v="3"/>
    <x v="4"/>
  </r>
  <r>
    <n v="3889"/>
    <x v="401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s v="Fully Meets"/>
    <n v="3"/>
    <x v="4"/>
  </r>
  <r>
    <n v="3890"/>
    <x v="402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s v="Fully Meets"/>
    <n v="3"/>
    <x v="4"/>
  </r>
  <r>
    <n v="3891"/>
    <x v="403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x v="1"/>
    <n v="60107"/>
    <s v="Other"/>
    <s v="Single"/>
    <s v="Fully Meets"/>
    <n v="3"/>
    <x v="0"/>
  </r>
  <r>
    <n v="3892"/>
    <x v="298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x v="1"/>
    <n v="60831"/>
    <s v="Hispanic"/>
    <s v="Divorced"/>
    <s v="Fully Meets"/>
    <n v="3"/>
    <x v="0"/>
  </r>
  <r>
    <n v="3893"/>
    <x v="404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s v="Fully Meets"/>
    <n v="3"/>
    <x v="4"/>
  </r>
  <r>
    <n v="3894"/>
    <x v="405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x v="0"/>
    <n v="72913"/>
    <s v="Black"/>
    <s v="Married"/>
    <s v="Fully Meets"/>
    <n v="3"/>
    <x v="0"/>
  </r>
  <r>
    <n v="3895"/>
    <x v="406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s v="Fully Meets"/>
    <n v="3"/>
    <x v="4"/>
  </r>
  <r>
    <n v="3896"/>
    <x v="407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s v="Fully Meets"/>
    <n v="3"/>
    <x v="4"/>
  </r>
  <r>
    <n v="3897"/>
    <x v="408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s v="Fully Meets"/>
    <n v="3"/>
    <x v="4"/>
  </r>
  <r>
    <n v="3898"/>
    <x v="409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s v="Fully Meets"/>
    <n v="3"/>
    <x v="4"/>
  </r>
  <r>
    <n v="3899"/>
    <x v="74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s v="Fully Meets"/>
    <n v="3"/>
    <x v="4"/>
  </r>
  <r>
    <n v="3900"/>
    <x v="410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x v="0"/>
    <n v="79249"/>
    <s v="Asian"/>
    <s v="Single"/>
    <s v="Fully Meets"/>
    <n v="3"/>
    <x v="0"/>
  </r>
  <r>
    <n v="3901"/>
    <x v="297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s v="Fully Meets"/>
    <n v="3"/>
    <x v="0"/>
  </r>
  <r>
    <n v="3902"/>
    <x v="411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s v="Fully Meets"/>
    <n v="3"/>
    <x v="4"/>
  </r>
  <r>
    <n v="3903"/>
    <x v="319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x v="1"/>
    <n v="66324"/>
    <s v="Hispanic"/>
    <s v="Single"/>
    <s v="Fully Meets"/>
    <n v="3"/>
    <x v="0"/>
  </r>
  <r>
    <n v="3904"/>
    <x v="355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x v="1"/>
    <n v="86510"/>
    <s v="Asian"/>
    <s v="Widowed"/>
    <s v="Fully Meets"/>
    <n v="3"/>
    <x v="0"/>
  </r>
  <r>
    <n v="3905"/>
    <x v="412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s v="Fully Meets"/>
    <n v="3"/>
    <x v="4"/>
  </r>
  <r>
    <n v="3906"/>
    <x v="413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x v="0"/>
    <n v="70797"/>
    <s v="Other"/>
    <s v="Married"/>
    <s v="Fully Meets"/>
    <n v="3"/>
    <x v="0"/>
  </r>
  <r>
    <n v="3907"/>
    <x v="414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x v="0"/>
    <n v="6437"/>
    <s v="White"/>
    <s v="Married"/>
    <s v="Fully Meets"/>
    <n v="3"/>
    <x v="0"/>
  </r>
  <r>
    <n v="3908"/>
    <x v="415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s v="Needs Improvement"/>
    <n v="3"/>
    <x v="4"/>
  </r>
  <r>
    <n v="3909"/>
    <x v="416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s v="Needs Improvement"/>
    <n v="3"/>
    <x v="4"/>
  </r>
  <r>
    <n v="3910"/>
    <x v="417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s v="Needs Improvement"/>
    <n v="3"/>
    <x v="4"/>
  </r>
  <r>
    <n v="3911"/>
    <x v="418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x v="1"/>
    <n v="68952"/>
    <s v="White"/>
    <s v="Widowed"/>
    <s v="Fully Meets"/>
    <n v="3"/>
    <x v="0"/>
  </r>
  <r>
    <n v="3912"/>
    <x v="161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s v="Needs Improvement"/>
    <n v="3"/>
    <x v="4"/>
  </r>
  <r>
    <n v="3913"/>
    <x v="419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s v="Fully Meets"/>
    <n v="3"/>
    <x v="4"/>
  </r>
  <r>
    <n v="3914"/>
    <x v="420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s v="Exceeds"/>
    <n v="3"/>
    <x v="4"/>
  </r>
  <r>
    <n v="3915"/>
    <x v="421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x v="1"/>
    <n v="31391"/>
    <s v="Other"/>
    <s v="Widowed"/>
    <s v="Fully Meets"/>
    <n v="3"/>
    <x v="0"/>
  </r>
  <r>
    <n v="3916"/>
    <x v="422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s v="Fully Meets"/>
    <n v="3"/>
    <x v="0"/>
  </r>
  <r>
    <n v="3917"/>
    <x v="423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s v="Exceeds"/>
    <n v="3"/>
    <x v="4"/>
  </r>
  <r>
    <n v="3918"/>
    <x v="406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s v="Fully Meets"/>
    <n v="3"/>
    <x v="4"/>
  </r>
  <r>
    <n v="3919"/>
    <x v="424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x v="0"/>
    <n v="42410"/>
    <s v="Asian"/>
    <s v="Divorced"/>
    <s v="Fully Meets"/>
    <n v="3"/>
    <x v="0"/>
  </r>
  <r>
    <n v="3920"/>
    <x v="425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s v="Fully Meets"/>
    <n v="3"/>
    <x v="4"/>
  </r>
  <r>
    <n v="3921"/>
    <x v="426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s v="Fully Meets"/>
    <n v="3"/>
    <x v="4"/>
  </r>
  <r>
    <n v="3922"/>
    <x v="315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x v="0"/>
    <n v="26513"/>
    <s v="White"/>
    <s v="Widowed"/>
    <s v="Fully Meets"/>
    <n v="3"/>
    <x v="0"/>
  </r>
  <r>
    <n v="3923"/>
    <x v="305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s v="Exceeds"/>
    <n v="3"/>
    <x v="4"/>
  </r>
  <r>
    <n v="3924"/>
    <x v="427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x v="1"/>
    <n v="86917"/>
    <s v="Other"/>
    <s v="Widowed"/>
    <s v="Fully Meets"/>
    <n v="3"/>
    <x v="0"/>
  </r>
  <r>
    <n v="3925"/>
    <x v="144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s v="Fully Meets"/>
    <n v="3"/>
    <x v="4"/>
  </r>
  <r>
    <n v="3926"/>
    <x v="428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x v="0"/>
    <n v="47528"/>
    <s v="Hispanic"/>
    <s v="Single"/>
    <s v="Needs Improvement"/>
    <n v="3"/>
    <x v="0"/>
  </r>
  <r>
    <n v="3927"/>
    <x v="429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s v="Fully Meets"/>
    <n v="3"/>
    <x v="4"/>
  </r>
  <r>
    <n v="3928"/>
    <x v="430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s v="Fully Meets"/>
    <n v="3"/>
    <x v="4"/>
  </r>
  <r>
    <n v="3929"/>
    <x v="431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s v="Fully Meets"/>
    <n v="3"/>
    <x v="4"/>
  </r>
  <r>
    <n v="3930"/>
    <x v="432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x v="0"/>
    <n v="65218"/>
    <s v="Asian"/>
    <s v="Married"/>
    <s v="Fully Meets"/>
    <n v="3"/>
    <x v="0"/>
  </r>
  <r>
    <n v="3931"/>
    <x v="156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x v="1"/>
    <n v="34001"/>
    <s v="Black"/>
    <s v="Widowed"/>
    <s v="Fully Meets"/>
    <n v="3"/>
    <x v="0"/>
  </r>
  <r>
    <n v="3932"/>
    <x v="433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x v="0"/>
    <n v="23569"/>
    <s v="Black"/>
    <s v="Single"/>
    <s v="Fully Meets"/>
    <n v="3"/>
    <x v="0"/>
  </r>
  <r>
    <n v="3933"/>
    <x v="434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x v="0"/>
    <n v="46935"/>
    <s v="White"/>
    <s v="Married"/>
    <s v="Fully Meets"/>
    <n v="3"/>
    <x v="0"/>
  </r>
  <r>
    <n v="3934"/>
    <x v="435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s v="Fully Meets"/>
    <n v="3"/>
    <x v="4"/>
  </r>
  <r>
    <n v="3935"/>
    <x v="436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x v="1"/>
    <n v="97304"/>
    <s v="White"/>
    <s v="Widowed"/>
    <s v="Fully Meets"/>
    <n v="3"/>
    <x v="0"/>
  </r>
  <r>
    <n v="3936"/>
    <x v="437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s v="Fully Meets"/>
    <n v="3"/>
    <x v="4"/>
  </r>
  <r>
    <n v="3937"/>
    <x v="438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x v="1"/>
    <n v="1960"/>
    <s v="White"/>
    <s v="Widowed"/>
    <s v="Fully Meets"/>
    <n v="3"/>
    <x v="0"/>
  </r>
  <r>
    <n v="3938"/>
    <x v="439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x v="0"/>
    <n v="1886"/>
    <s v="Hispanic"/>
    <s v="Married"/>
    <s v="Fully Meets"/>
    <n v="3"/>
    <x v="0"/>
  </r>
  <r>
    <n v="3939"/>
    <x v="51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x v="1"/>
    <n v="78230"/>
    <s v="Black"/>
    <s v="Married"/>
    <s v="Fully Meets"/>
    <n v="3"/>
    <x v="0"/>
  </r>
  <r>
    <n v="3940"/>
    <x v="440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x v="1"/>
    <n v="2148"/>
    <s v="Other"/>
    <s v="Divorced"/>
    <s v="Fully Meets"/>
    <n v="3"/>
    <x v="0"/>
  </r>
  <r>
    <n v="3941"/>
    <x v="79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x v="1"/>
    <n v="1810"/>
    <s v="White"/>
    <s v="Married"/>
    <s v="Fully Meets"/>
    <n v="3"/>
    <x v="0"/>
  </r>
  <r>
    <n v="3942"/>
    <x v="441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s v="PIP"/>
    <n v="3"/>
    <x v="4"/>
  </r>
  <r>
    <n v="3943"/>
    <x v="442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s v="Fully Meets"/>
    <n v="3"/>
    <x v="4"/>
  </r>
  <r>
    <n v="3944"/>
    <x v="443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x v="0"/>
    <n v="2148"/>
    <s v="White"/>
    <s v="Single"/>
    <s v="Fully Meets"/>
    <n v="3"/>
    <x v="0"/>
  </r>
  <r>
    <n v="3945"/>
    <x v="444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x v="0"/>
    <n v="1886"/>
    <s v="Black"/>
    <s v="Single"/>
    <s v="PIP"/>
    <n v="3"/>
    <x v="0"/>
  </r>
  <r>
    <n v="3946"/>
    <x v="445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x v="0"/>
    <n v="2493"/>
    <s v="White"/>
    <s v="Married"/>
    <s v="Fully Meets"/>
    <n v="3"/>
    <x v="0"/>
  </r>
  <r>
    <n v="3947"/>
    <x v="446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s v="Fully Meets"/>
    <n v="3"/>
    <x v="4"/>
  </r>
  <r>
    <n v="3948"/>
    <x v="447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s v="Fully Meets"/>
    <n v="3"/>
    <x v="4"/>
  </r>
  <r>
    <n v="3949"/>
    <x v="448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s v="Fully Meets"/>
    <n v="3"/>
    <x v="4"/>
  </r>
  <r>
    <n v="3950"/>
    <x v="239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x v="0"/>
    <n v="2301"/>
    <s v="Hispanic"/>
    <s v="Widowed"/>
    <s v="Fully Meets"/>
    <n v="3"/>
    <x v="0"/>
  </r>
  <r>
    <n v="3951"/>
    <x v="449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s v="Fully Meets"/>
    <n v="3"/>
    <x v="4"/>
  </r>
  <r>
    <n v="3952"/>
    <x v="135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x v="1"/>
    <n v="2110"/>
    <s v="Black"/>
    <s v="Single"/>
    <s v="Fully Meets"/>
    <n v="3"/>
    <x v="0"/>
  </r>
  <r>
    <n v="3953"/>
    <x v="450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x v="0"/>
    <n v="78692"/>
    <s v="White"/>
    <s v="Married"/>
    <s v="Fully Meets"/>
    <n v="3"/>
    <x v="0"/>
  </r>
  <r>
    <n v="3954"/>
    <x v="451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x v="0"/>
    <n v="87816"/>
    <s v="Hispanic"/>
    <s v="Married"/>
    <s v="Fully Meets"/>
    <n v="3"/>
    <x v="0"/>
  </r>
  <r>
    <n v="3955"/>
    <x v="452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s v="Fully Meets"/>
    <n v="3"/>
    <x v="4"/>
  </r>
  <r>
    <n v="3956"/>
    <x v="35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s v="Fully Meets"/>
    <n v="3"/>
    <x v="4"/>
  </r>
  <r>
    <n v="3957"/>
    <x v="453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x v="0"/>
    <n v="36554"/>
    <s v="Other"/>
    <s v="Divorced"/>
    <s v="Fully Meets"/>
    <n v="3"/>
    <x v="0"/>
  </r>
  <r>
    <n v="3958"/>
    <x v="454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x v="0"/>
    <n v="53042"/>
    <s v="Hispanic"/>
    <s v="Married"/>
    <s v="PIP"/>
    <n v="3"/>
    <x v="0"/>
  </r>
  <r>
    <n v="3959"/>
    <x v="455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s v="Fully Meets"/>
    <n v="3"/>
    <x v="4"/>
  </r>
  <r>
    <n v="3960"/>
    <x v="456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x v="1"/>
    <n v="95490"/>
    <s v="White"/>
    <s v="Married"/>
    <s v="Fully Meets"/>
    <n v="3"/>
    <x v="0"/>
  </r>
  <r>
    <n v="3961"/>
    <x v="457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x v="1"/>
    <n v="74182"/>
    <s v="Black"/>
    <s v="Divorced"/>
    <s v="Fully Meets"/>
    <n v="3"/>
    <x v="0"/>
  </r>
  <r>
    <n v="3962"/>
    <x v="458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x v="0"/>
    <n v="49449"/>
    <s v="Hispanic"/>
    <s v="Divorced"/>
    <s v="Fully Meets"/>
    <n v="3"/>
    <x v="0"/>
  </r>
  <r>
    <n v="3963"/>
    <x v="459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x v="0"/>
    <n v="39060"/>
    <s v="Black"/>
    <s v="Widowed"/>
    <s v="Fully Meets"/>
    <n v="3"/>
    <x v="0"/>
  </r>
  <r>
    <n v="3964"/>
    <x v="460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s v="Exceeds"/>
    <n v="3"/>
    <x v="4"/>
  </r>
  <r>
    <n v="3965"/>
    <x v="461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x v="0"/>
    <n v="12883"/>
    <s v="Other"/>
    <s v="Married"/>
    <s v="Fully Meets"/>
    <n v="3"/>
    <x v="0"/>
  </r>
  <r>
    <n v="3966"/>
    <x v="462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s v="Fully Meets"/>
    <n v="3"/>
    <x v="4"/>
  </r>
  <r>
    <n v="3967"/>
    <x v="463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s v="Fully Meets"/>
    <n v="3"/>
    <x v="4"/>
  </r>
  <r>
    <n v="3968"/>
    <x v="464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x v="0"/>
    <n v="94663"/>
    <s v="Other"/>
    <s v="Married"/>
    <s v="Fully Meets"/>
    <n v="3"/>
    <x v="0"/>
  </r>
  <r>
    <n v="3969"/>
    <x v="465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x v="0"/>
    <n v="61086"/>
    <s v="Asian"/>
    <s v="Divorced"/>
    <s v="Exceeds"/>
    <n v="3"/>
    <x v="0"/>
  </r>
  <r>
    <n v="3970"/>
    <x v="466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s v="Exceeds"/>
    <n v="3"/>
    <x v="4"/>
  </r>
  <r>
    <n v="3971"/>
    <x v="467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x v="0"/>
    <n v="49694"/>
    <s v="Other"/>
    <s v="Widowed"/>
    <s v="Fully Meets"/>
    <n v="3"/>
    <x v="0"/>
  </r>
  <r>
    <n v="3972"/>
    <x v="468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x v="0"/>
    <n v="21727"/>
    <s v="Black"/>
    <s v="Divorced"/>
    <s v="Fully Meets"/>
    <n v="3"/>
    <x v="0"/>
  </r>
  <r>
    <n v="3973"/>
    <x v="469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s v="Exceeds"/>
    <n v="3"/>
    <x v="4"/>
  </r>
  <r>
    <n v="3974"/>
    <x v="470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s v="Exceeds"/>
    <n v="3"/>
    <x v="4"/>
  </r>
  <r>
    <n v="3975"/>
    <x v="471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s v="Fully Meets"/>
    <n v="3"/>
    <x v="4"/>
  </r>
  <r>
    <n v="3976"/>
    <x v="87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x v="0"/>
    <n v="24094"/>
    <s v="White"/>
    <s v="Divorced"/>
    <s v="Fully Meets"/>
    <n v="3"/>
    <x v="0"/>
  </r>
  <r>
    <n v="3977"/>
    <x v="472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s v="Fully Meets"/>
    <n v="3"/>
    <x v="0"/>
  </r>
  <r>
    <n v="3978"/>
    <x v="473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x v="1"/>
    <n v="56453"/>
    <s v="Asian"/>
    <s v="Widowed"/>
    <s v="Fully Meets"/>
    <n v="3"/>
    <x v="0"/>
  </r>
  <r>
    <n v="3979"/>
    <x v="192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s v="Fully Meets"/>
    <n v="3"/>
    <x v="4"/>
  </r>
  <r>
    <n v="3980"/>
    <x v="474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s v="Exceeds"/>
    <n v="3"/>
    <x v="0"/>
  </r>
  <r>
    <n v="3981"/>
    <x v="475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s v="Fully Meets"/>
    <n v="3"/>
    <x v="4"/>
  </r>
  <r>
    <n v="3982"/>
    <x v="476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x v="0"/>
    <n v="24218"/>
    <s v="Other"/>
    <s v="Married"/>
    <s v="Needs Improvement"/>
    <n v="3"/>
    <x v="0"/>
  </r>
  <r>
    <n v="3983"/>
    <x v="477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x v="0"/>
    <n v="62116"/>
    <s v="Hispanic"/>
    <s v="Married"/>
    <s v="Exceeds"/>
    <n v="3"/>
    <x v="0"/>
  </r>
  <r>
    <n v="3984"/>
    <x v="478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s v="Fully Meets"/>
    <n v="3"/>
    <x v="4"/>
  </r>
  <r>
    <n v="3985"/>
    <x v="247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s v="Fully Meets"/>
    <n v="3"/>
    <x v="4"/>
  </r>
  <r>
    <n v="3986"/>
    <x v="479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x v="0"/>
    <n v="46762"/>
    <s v="Hispanic"/>
    <s v="Married"/>
    <s v="Fully Meets"/>
    <n v="3"/>
    <x v="0"/>
  </r>
  <r>
    <n v="3987"/>
    <x v="280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s v="Exceeds"/>
    <n v="3"/>
    <x v="4"/>
  </r>
  <r>
    <n v="3988"/>
    <x v="480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s v="Fully Meets"/>
    <n v="3"/>
    <x v="4"/>
  </r>
  <r>
    <n v="3989"/>
    <x v="481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x v="0"/>
    <n v="43953"/>
    <s v="Asian"/>
    <s v="Widowed"/>
    <s v="Fully Meets"/>
    <n v="3"/>
    <x v="0"/>
  </r>
  <r>
    <n v="3990"/>
    <x v="482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s v="Fully Meets"/>
    <n v="3"/>
    <x v="4"/>
  </r>
  <r>
    <n v="3991"/>
    <x v="483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s v="Fully Meets"/>
    <n v="3"/>
    <x v="0"/>
  </r>
  <r>
    <n v="3992"/>
    <x v="484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s v="Fully Meets"/>
    <n v="3"/>
    <x v="4"/>
  </r>
  <r>
    <n v="3993"/>
    <x v="485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x v="0"/>
    <n v="42676"/>
    <s v="Asian"/>
    <s v="Married"/>
    <s v="Fully Meets"/>
    <n v="3"/>
    <x v="0"/>
  </r>
  <r>
    <n v="3994"/>
    <x v="486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x v="0"/>
    <n v="53464"/>
    <s v="Asian"/>
    <s v="Single"/>
    <s v="Fully Meets"/>
    <n v="3"/>
    <x v="0"/>
  </r>
  <r>
    <n v="3995"/>
    <x v="487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s v="Exceeds"/>
    <n v="3"/>
    <x v="4"/>
  </r>
  <r>
    <n v="3996"/>
    <x v="488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x v="0"/>
    <n v="82286"/>
    <s v="White"/>
    <s v="Widowed"/>
    <s v="Fully Meets"/>
    <n v="3"/>
    <x v="0"/>
  </r>
  <r>
    <n v="3997"/>
    <x v="474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x v="1"/>
    <n v="72560"/>
    <s v="Black"/>
    <s v="Single"/>
    <s v="Needs Improvement"/>
    <n v="3"/>
    <x v="0"/>
  </r>
  <r>
    <n v="3998"/>
    <x v="489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s v="Fully Meets"/>
    <n v="3"/>
    <x v="4"/>
  </r>
  <r>
    <n v="3999"/>
    <x v="490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s v="Exceeds"/>
    <n v="3"/>
    <x v="4"/>
  </r>
  <r>
    <n v="4000"/>
    <x v="491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s v="Fully Meets"/>
    <n v="3"/>
    <x v="4"/>
  </r>
  <r>
    <n v="1001"/>
    <x v="134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x v="0"/>
    <n v="1749"/>
    <s v="Black"/>
    <s v="Married"/>
    <s v="Fully Meets"/>
    <n v="3"/>
    <x v="0"/>
  </r>
  <r>
    <n v="1002"/>
    <x v="225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s v="Fully Meets"/>
    <n v="3"/>
    <x v="4"/>
  </r>
  <r>
    <n v="1003"/>
    <x v="492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s v="Fully Meets"/>
    <n v="3"/>
    <x v="4"/>
  </r>
  <r>
    <n v="1004"/>
    <x v="493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s v="Fully Meets"/>
    <n v="3"/>
    <x v="4"/>
  </r>
  <r>
    <n v="1005"/>
    <x v="494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s v="Fully Meets"/>
    <n v="3"/>
    <x v="0"/>
  </r>
  <r>
    <n v="1006"/>
    <x v="495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s v="Fully Meets"/>
    <n v="3"/>
    <x v="4"/>
  </r>
  <r>
    <n v="1007"/>
    <x v="2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s v="Fully Meets"/>
    <n v="3"/>
    <x v="4"/>
  </r>
  <r>
    <n v="1008"/>
    <x v="496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s v="Fully Meets"/>
    <n v="3"/>
    <x v="4"/>
  </r>
  <r>
    <n v="1009"/>
    <x v="497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s v="Fully Meets"/>
    <n v="3"/>
    <x v="4"/>
  </r>
  <r>
    <n v="1010"/>
    <x v="384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s v="Fully Meets"/>
    <n v="3"/>
    <x v="4"/>
  </r>
  <r>
    <n v="1011"/>
    <x v="341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s v="Fully Meets"/>
    <n v="3"/>
    <x v="4"/>
  </r>
  <r>
    <n v="1012"/>
    <x v="293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s v="Fully Meets"/>
    <n v="3"/>
    <x v="4"/>
  </r>
  <r>
    <n v="1013"/>
    <x v="498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x v="1"/>
    <n v="36398"/>
    <s v="Asian"/>
    <s v="Single"/>
    <s v="Fully Meets"/>
    <n v="3"/>
    <x v="0"/>
  </r>
  <r>
    <n v="1014"/>
    <x v="499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s v="Fully Meets"/>
    <n v="3"/>
    <x v="4"/>
  </r>
  <r>
    <n v="1015"/>
    <x v="500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s v="Fully Meets"/>
    <n v="3"/>
    <x v="0"/>
  </r>
  <r>
    <n v="1016"/>
    <x v="501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s v="Fully Meets"/>
    <n v="3"/>
    <x v="4"/>
  </r>
  <r>
    <n v="1017"/>
    <x v="253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s v="Fully Meets"/>
    <n v="3"/>
    <x v="4"/>
  </r>
  <r>
    <n v="1018"/>
    <x v="402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s v="Fully Meets"/>
    <n v="3"/>
    <x v="4"/>
  </r>
  <r>
    <n v="1019"/>
    <x v="502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s v="Fully Meets"/>
    <n v="3"/>
    <x v="4"/>
  </r>
  <r>
    <n v="1020"/>
    <x v="503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s v="Fully Meets"/>
    <n v="3"/>
    <x v="4"/>
  </r>
  <r>
    <n v="1021"/>
    <x v="340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s v="Fully Meets"/>
    <n v="3"/>
    <x v="4"/>
  </r>
  <r>
    <n v="1022"/>
    <x v="504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s v="Fully Meets"/>
    <n v="3"/>
    <x v="0"/>
  </r>
  <r>
    <n v="1023"/>
    <x v="249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s v="Fully Meets"/>
    <n v="3"/>
    <x v="4"/>
  </r>
  <r>
    <n v="1024"/>
    <x v="505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s v="Fully Meets"/>
    <n v="3"/>
    <x v="4"/>
  </r>
  <r>
    <n v="1025"/>
    <x v="506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s v="Fully Meets"/>
    <n v="3"/>
    <x v="4"/>
  </r>
  <r>
    <n v="1026"/>
    <x v="507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s v="Fully Meets"/>
    <n v="3"/>
    <x v="4"/>
  </r>
  <r>
    <n v="1027"/>
    <x v="508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s v="Fully Meets"/>
    <n v="3"/>
    <x v="4"/>
  </r>
  <r>
    <n v="1028"/>
    <x v="9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s v="Fully Meets"/>
    <n v="3"/>
    <x v="4"/>
  </r>
  <r>
    <n v="1029"/>
    <x v="509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s v="Fully Meets"/>
    <n v="3"/>
    <x v="0"/>
  </r>
  <r>
    <n v="1030"/>
    <x v="510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s v="Fully Meets"/>
    <n v="3"/>
    <x v="0"/>
  </r>
  <r>
    <n v="1031"/>
    <x v="181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s v="Fully Meets"/>
    <n v="3"/>
    <x v="0"/>
  </r>
  <r>
    <n v="1032"/>
    <x v="511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s v="Fully Meets"/>
    <n v="3"/>
    <x v="4"/>
  </r>
  <r>
    <n v="1033"/>
    <x v="512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s v="Fully Meets"/>
    <n v="3"/>
    <x v="0"/>
  </r>
  <r>
    <n v="1034"/>
    <x v="479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s v="Fully Meets"/>
    <n v="3"/>
    <x v="0"/>
  </r>
  <r>
    <n v="1035"/>
    <x v="262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x v="0"/>
    <n v="41260"/>
    <s v="Asian"/>
    <s v="Divorced"/>
    <s v="Fully Meets"/>
    <n v="3"/>
    <x v="0"/>
  </r>
  <r>
    <n v="1036"/>
    <x v="513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s v="Fully Meets"/>
    <n v="3"/>
    <x v="4"/>
  </r>
  <r>
    <n v="1037"/>
    <x v="514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s v="Fully Meets"/>
    <n v="3"/>
    <x v="4"/>
  </r>
  <r>
    <n v="1038"/>
    <x v="515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s v="Fully Meets"/>
    <n v="3"/>
    <x v="0"/>
  </r>
  <r>
    <n v="1039"/>
    <x v="516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s v="Fully Meets"/>
    <n v="3"/>
    <x v="4"/>
  </r>
  <r>
    <n v="1040"/>
    <x v="351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s v="Fully Meets"/>
    <n v="3"/>
    <x v="4"/>
  </r>
  <r>
    <n v="1041"/>
    <x v="517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s v="Fully Meets"/>
    <n v="3"/>
    <x v="4"/>
  </r>
  <r>
    <n v="1042"/>
    <x v="518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s v="Fully Meets"/>
    <n v="3"/>
    <x v="0"/>
  </r>
  <r>
    <n v="1043"/>
    <x v="202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s v="Fully Meets"/>
    <n v="3"/>
    <x v="4"/>
  </r>
  <r>
    <n v="1044"/>
    <x v="519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s v="Fully Meets"/>
    <n v="3"/>
    <x v="0"/>
  </r>
  <r>
    <n v="1045"/>
    <x v="520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s v="Fully Meets"/>
    <n v="3"/>
    <x v="4"/>
  </r>
  <r>
    <n v="1046"/>
    <x v="256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s v="Fully Meets"/>
    <n v="3"/>
    <x v="4"/>
  </r>
  <r>
    <n v="1047"/>
    <x v="521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s v="Fully Meets"/>
    <n v="3"/>
    <x v="0"/>
  </r>
  <r>
    <n v="1048"/>
    <x v="522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s v="Fully Meets"/>
    <n v="3"/>
    <x v="0"/>
  </r>
  <r>
    <n v="1049"/>
    <x v="523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s v="Fully Meets"/>
    <n v="3"/>
    <x v="4"/>
  </r>
  <r>
    <n v="1050"/>
    <x v="524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s v="Fully Meets"/>
    <n v="3"/>
    <x v="0"/>
  </r>
  <r>
    <n v="1051"/>
    <x v="525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s v="Fully Meets"/>
    <n v="3"/>
    <x v="4"/>
  </r>
  <r>
    <n v="1052"/>
    <x v="526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s v="Fully Meets"/>
    <n v="3"/>
    <x v="4"/>
  </r>
  <r>
    <n v="1053"/>
    <x v="512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s v="Fully Meets"/>
    <n v="3"/>
    <x v="4"/>
  </r>
  <r>
    <n v="1054"/>
    <x v="527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s v="Fully Meets"/>
    <n v="3"/>
    <x v="0"/>
  </r>
  <r>
    <n v="1055"/>
    <x v="110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s v="Fully Meets"/>
    <n v="3"/>
    <x v="0"/>
  </r>
  <r>
    <n v="1056"/>
    <x v="528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s v="Fully Meets"/>
    <n v="3"/>
    <x v="0"/>
  </r>
  <r>
    <n v="1057"/>
    <x v="333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s v="Fully Meets"/>
    <n v="3"/>
    <x v="0"/>
  </r>
  <r>
    <n v="1058"/>
    <x v="380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s v="Fully Meets"/>
    <n v="3"/>
    <x v="0"/>
  </r>
  <r>
    <n v="1059"/>
    <x v="529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s v="Fully Meets"/>
    <n v="3"/>
    <x v="0"/>
  </r>
  <r>
    <n v="1060"/>
    <x v="530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s v="Fully Meets"/>
    <n v="3"/>
    <x v="4"/>
  </r>
  <r>
    <n v="1061"/>
    <x v="531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s v="Fully Meets"/>
    <n v="3"/>
    <x v="0"/>
  </r>
  <r>
    <n v="1062"/>
    <x v="532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s v="Fully Meets"/>
    <n v="3"/>
    <x v="4"/>
  </r>
  <r>
    <n v="1063"/>
    <x v="533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x v="0"/>
    <n v="15748"/>
    <s v="Black"/>
    <s v="Single"/>
    <s v="Fully Meets"/>
    <n v="3"/>
    <x v="0"/>
  </r>
  <r>
    <n v="1064"/>
    <x v="534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s v="Fully Meets"/>
    <n v="3"/>
    <x v="4"/>
  </r>
  <r>
    <n v="1065"/>
    <x v="367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s v="Fully Meets"/>
    <n v="3"/>
    <x v="0"/>
  </r>
  <r>
    <n v="1066"/>
    <x v="535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s v="Fully Meets"/>
    <n v="3"/>
    <x v="4"/>
  </r>
  <r>
    <n v="1067"/>
    <x v="536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s v="Fully Meets"/>
    <n v="3"/>
    <x v="0"/>
  </r>
  <r>
    <n v="1068"/>
    <x v="537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s v="Fully Meets"/>
    <n v="3"/>
    <x v="0"/>
  </r>
  <r>
    <n v="1069"/>
    <x v="534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s v="Fully Meets"/>
    <n v="3"/>
    <x v="4"/>
  </r>
  <r>
    <n v="1070"/>
    <x v="538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s v="Fully Meets"/>
    <n v="3"/>
    <x v="4"/>
  </r>
  <r>
    <n v="1071"/>
    <x v="539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s v="Fully Meets"/>
    <n v="3"/>
    <x v="4"/>
  </r>
  <r>
    <n v="1072"/>
    <x v="540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s v="Fully Meets"/>
    <n v="3"/>
    <x v="0"/>
  </r>
  <r>
    <n v="1073"/>
    <x v="541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s v="Fully Meets"/>
    <n v="3"/>
    <x v="0"/>
  </r>
  <r>
    <n v="1074"/>
    <x v="542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s v="Fully Meets"/>
    <n v="3"/>
    <x v="4"/>
  </r>
  <r>
    <n v="1075"/>
    <x v="543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s v="Fully Meets"/>
    <n v="3"/>
    <x v="4"/>
  </r>
  <r>
    <n v="1076"/>
    <x v="544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s v="Fully Meets"/>
    <n v="3"/>
    <x v="4"/>
  </r>
  <r>
    <n v="1077"/>
    <x v="353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x v="0"/>
    <n v="97585"/>
    <s v="Black"/>
    <s v="Single"/>
    <s v="Fully Meets"/>
    <n v="3"/>
    <x v="0"/>
  </r>
  <r>
    <n v="1078"/>
    <x v="394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s v="Fully Meets"/>
    <n v="3"/>
    <x v="4"/>
  </r>
  <r>
    <n v="1079"/>
    <x v="508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s v="Fully Meets"/>
    <n v="3"/>
    <x v="4"/>
  </r>
  <r>
    <n v="1080"/>
    <x v="158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x v="1"/>
    <n v="17976"/>
    <s v="Black"/>
    <s v="Widowed"/>
    <s v="Fully Meets"/>
    <n v="3"/>
    <x v="0"/>
  </r>
  <r>
    <n v="1081"/>
    <x v="545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s v="Fully Meets"/>
    <n v="3"/>
    <x v="4"/>
  </r>
  <r>
    <n v="1082"/>
    <x v="486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s v="Fully Meets"/>
    <n v="3"/>
    <x v="4"/>
  </r>
  <r>
    <n v="1083"/>
    <x v="546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x v="0"/>
    <n v="2187"/>
    <s v="Asian"/>
    <s v="Divorced"/>
    <s v="Fully Meets"/>
    <n v="3"/>
    <x v="0"/>
  </r>
  <r>
    <n v="1084"/>
    <x v="494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s v="Fully Meets"/>
    <n v="3"/>
    <x v="0"/>
  </r>
  <r>
    <n v="1085"/>
    <x v="254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s v="Fully Meets"/>
    <n v="3"/>
    <x v="0"/>
  </r>
  <r>
    <n v="1086"/>
    <x v="547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s v="Fully Meets"/>
    <n v="3"/>
    <x v="4"/>
  </r>
  <r>
    <n v="1087"/>
    <x v="548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s v="Fully Meets"/>
    <n v="3"/>
    <x v="4"/>
  </r>
  <r>
    <n v="1088"/>
    <x v="544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s v="Fully Meets"/>
    <n v="3"/>
    <x v="4"/>
  </r>
  <r>
    <n v="1089"/>
    <x v="549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s v="Fully Meets"/>
    <n v="3"/>
    <x v="4"/>
  </r>
  <r>
    <n v="1090"/>
    <x v="486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s v="Fully Meets"/>
    <n v="3"/>
    <x v="0"/>
  </r>
  <r>
    <n v="1091"/>
    <x v="550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s v="Fully Meets"/>
    <n v="3"/>
    <x v="4"/>
  </r>
  <r>
    <n v="1092"/>
    <x v="551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s v="Fully Meets"/>
    <n v="3"/>
    <x v="0"/>
  </r>
  <r>
    <n v="1093"/>
    <x v="552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x v="0"/>
    <n v="1886"/>
    <s v="Asian"/>
    <s v="Widowed"/>
    <s v="Fully Meets"/>
    <n v="3"/>
    <x v="0"/>
  </r>
  <r>
    <n v="1094"/>
    <x v="553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s v="Fully Meets"/>
    <n v="3"/>
    <x v="0"/>
  </r>
  <r>
    <n v="1095"/>
    <x v="554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s v="Fully Meets"/>
    <n v="3"/>
    <x v="0"/>
  </r>
  <r>
    <n v="1096"/>
    <x v="346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s v="Fully Meets"/>
    <n v="3"/>
    <x v="4"/>
  </r>
  <r>
    <n v="1097"/>
    <x v="555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s v="Fully Meets"/>
    <n v="3"/>
    <x v="4"/>
  </r>
  <r>
    <n v="1098"/>
    <x v="556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s v="Fully Meets"/>
    <n v="3"/>
    <x v="4"/>
  </r>
  <r>
    <n v="1099"/>
    <x v="557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s v="Fully Meets"/>
    <n v="3"/>
    <x v="4"/>
  </r>
  <r>
    <n v="1100"/>
    <x v="558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s v="Fully Meets"/>
    <n v="3"/>
    <x v="0"/>
  </r>
  <r>
    <n v="1101"/>
    <x v="559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x v="0"/>
    <n v="2451"/>
    <s v="White"/>
    <s v="Widowed"/>
    <s v="Fully Meets"/>
    <n v="3"/>
    <x v="0"/>
  </r>
  <r>
    <n v="1102"/>
    <x v="560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s v="Fully Meets"/>
    <n v="3"/>
    <x v="0"/>
  </r>
  <r>
    <n v="1103"/>
    <x v="561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s v="Fully Meets"/>
    <n v="3"/>
    <x v="4"/>
  </r>
  <r>
    <n v="1104"/>
    <x v="541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s v="Fully Meets"/>
    <n v="3"/>
    <x v="0"/>
  </r>
  <r>
    <n v="1105"/>
    <x v="562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s v="Fully Meets"/>
    <n v="3"/>
    <x v="4"/>
  </r>
  <r>
    <n v="1106"/>
    <x v="563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x v="1"/>
    <n v="2143"/>
    <s v="Other"/>
    <s v="Single"/>
    <s v="Fully Meets"/>
    <n v="3"/>
    <x v="0"/>
  </r>
  <r>
    <n v="1107"/>
    <x v="564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s v="Fully Meets"/>
    <n v="3"/>
    <x v="0"/>
  </r>
  <r>
    <n v="1108"/>
    <x v="565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x v="1"/>
    <n v="2324"/>
    <s v="White"/>
    <s v="Married"/>
    <s v="Fully Meets"/>
    <n v="3"/>
    <x v="0"/>
  </r>
  <r>
    <n v="1109"/>
    <x v="566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s v="Fully Meets"/>
    <n v="3"/>
    <x v="4"/>
  </r>
  <r>
    <n v="1110"/>
    <x v="567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x v="0"/>
    <n v="2148"/>
    <s v="Asian"/>
    <s v="Single"/>
    <s v="Fully Meets"/>
    <n v="3"/>
    <x v="0"/>
  </r>
  <r>
    <n v="1111"/>
    <x v="568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s v="Fully Meets"/>
    <n v="3"/>
    <x v="4"/>
  </r>
  <r>
    <n v="1112"/>
    <x v="569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s v="Fully Meets"/>
    <n v="3"/>
    <x v="0"/>
  </r>
  <r>
    <n v="1113"/>
    <x v="570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s v="Fully Meets"/>
    <n v="3"/>
    <x v="0"/>
  </r>
  <r>
    <n v="1114"/>
    <x v="571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s v="Fully Meets"/>
    <n v="3"/>
    <x v="0"/>
  </r>
  <r>
    <n v="1115"/>
    <x v="572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s v="Fully Meets"/>
    <n v="3"/>
    <x v="0"/>
  </r>
  <r>
    <n v="1116"/>
    <x v="277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s v="Fully Meets"/>
    <n v="3"/>
    <x v="4"/>
  </r>
  <r>
    <n v="1117"/>
    <x v="573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s v="Fully Meets"/>
    <n v="3"/>
    <x v="4"/>
  </r>
  <r>
    <n v="1118"/>
    <x v="235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s v="Fully Meets"/>
    <n v="3"/>
    <x v="4"/>
  </r>
  <r>
    <n v="1119"/>
    <x v="153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s v="Fully Meets"/>
    <n v="3"/>
    <x v="4"/>
  </r>
  <r>
    <n v="1120"/>
    <x v="574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s v="Fully Meets"/>
    <n v="3"/>
    <x v="0"/>
  </r>
  <r>
    <n v="1121"/>
    <x v="575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x v="0"/>
    <n v="87582"/>
    <s v="Hispanic"/>
    <s v="Widowed"/>
    <s v="Fully Meets"/>
    <n v="3"/>
    <x v="0"/>
  </r>
  <r>
    <n v="1122"/>
    <x v="576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s v="Fully Meets"/>
    <n v="3"/>
    <x v="4"/>
  </r>
  <r>
    <n v="1123"/>
    <x v="577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s v="Fully Meets"/>
    <n v="3"/>
    <x v="0"/>
  </r>
  <r>
    <n v="1124"/>
    <x v="578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s v="Fully Meets"/>
    <n v="3"/>
    <x v="4"/>
  </r>
  <r>
    <n v="1125"/>
    <x v="579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x v="1"/>
    <n v="10511"/>
    <s v="Hispanic"/>
    <s v="Married"/>
    <s v="Fully Meets"/>
    <n v="3"/>
    <x v="0"/>
  </r>
  <r>
    <n v="1126"/>
    <x v="580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s v="Fully Meets"/>
    <n v="3"/>
    <x v="4"/>
  </r>
  <r>
    <n v="1127"/>
    <x v="29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s v="Fully Meets"/>
    <n v="3"/>
    <x v="0"/>
  </r>
  <r>
    <n v="1128"/>
    <x v="196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s v="Fully Meets"/>
    <n v="3"/>
    <x v="0"/>
  </r>
  <r>
    <n v="1129"/>
    <x v="581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s v="Fully Meets"/>
    <n v="3"/>
    <x v="4"/>
  </r>
  <r>
    <n v="1130"/>
    <x v="582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s v="Fully Meets"/>
    <n v="3"/>
    <x v="0"/>
  </r>
  <r>
    <n v="1131"/>
    <x v="366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x v="0"/>
    <n v="48502"/>
    <s v="Black"/>
    <s v="Single"/>
    <s v="Fully Meets"/>
    <n v="3"/>
    <x v="0"/>
  </r>
  <r>
    <n v="1132"/>
    <x v="583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s v="Fully Meets"/>
    <n v="3"/>
    <x v="4"/>
  </r>
  <r>
    <n v="1133"/>
    <x v="584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s v="Fully Meets"/>
    <n v="3"/>
    <x v="4"/>
  </r>
  <r>
    <n v="1134"/>
    <x v="459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s v="Fully Meets"/>
    <n v="3"/>
    <x v="4"/>
  </r>
  <r>
    <n v="1135"/>
    <x v="585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x v="1"/>
    <n v="7440"/>
    <s v="Other"/>
    <s v="Widowed"/>
    <s v="Fully Meets"/>
    <n v="3"/>
    <x v="0"/>
  </r>
  <r>
    <n v="1136"/>
    <x v="586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s v="Fully Meets"/>
    <n v="3"/>
    <x v="0"/>
  </r>
  <r>
    <n v="1137"/>
    <x v="483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s v="Fully Meets"/>
    <n v="3"/>
    <x v="0"/>
  </r>
  <r>
    <n v="1138"/>
    <x v="587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s v="Fully Meets"/>
    <n v="3"/>
    <x v="4"/>
  </r>
  <r>
    <n v="1139"/>
    <x v="588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s v="Fully Meets"/>
    <n v="3"/>
    <x v="4"/>
  </r>
  <r>
    <n v="1140"/>
    <x v="589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x v="0"/>
    <n v="53486"/>
    <s v="Black"/>
    <s v="Single"/>
    <s v="Fully Meets"/>
    <n v="3"/>
    <x v="0"/>
  </r>
  <r>
    <n v="1141"/>
    <x v="590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s v="Fully Meets"/>
    <n v="3"/>
    <x v="0"/>
  </r>
  <r>
    <n v="1142"/>
    <x v="591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s v="Fully Meets"/>
    <n v="3"/>
    <x v="0"/>
  </r>
  <r>
    <n v="1143"/>
    <x v="592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s v="Fully Meets"/>
    <n v="3"/>
    <x v="4"/>
  </r>
  <r>
    <n v="1144"/>
    <x v="495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s v="Fully Meets"/>
    <n v="3"/>
    <x v="0"/>
  </r>
  <r>
    <n v="1145"/>
    <x v="593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x v="1"/>
    <n v="66792"/>
    <s v="Hispanic"/>
    <s v="Married"/>
    <s v="Fully Meets"/>
    <n v="3"/>
    <x v="0"/>
  </r>
  <r>
    <n v="1146"/>
    <x v="594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s v="Fully Meets"/>
    <n v="3"/>
    <x v="0"/>
  </r>
  <r>
    <n v="1147"/>
    <x v="595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s v="Fully Meets"/>
    <n v="3"/>
    <x v="4"/>
  </r>
  <r>
    <n v="1148"/>
    <x v="596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s v="Fully Meets"/>
    <n v="3"/>
    <x v="0"/>
  </r>
  <r>
    <n v="1149"/>
    <x v="461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s v="Fully Meets"/>
    <n v="3"/>
    <x v="0"/>
  </r>
  <r>
    <n v="1150"/>
    <x v="597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x v="0"/>
    <n v="64124"/>
    <s v="White"/>
    <s v="Single"/>
    <s v="Fully Meets"/>
    <n v="3"/>
    <x v="0"/>
  </r>
  <r>
    <n v="1151"/>
    <x v="598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s v="Fully Meets"/>
    <n v="3"/>
    <x v="0"/>
  </r>
  <r>
    <n v="1152"/>
    <x v="599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x v="0"/>
    <n v="36242"/>
    <s v="Other"/>
    <s v="Divorced"/>
    <s v="Fully Meets"/>
    <n v="3"/>
    <x v="0"/>
  </r>
  <r>
    <n v="1153"/>
    <x v="600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s v="Fully Meets"/>
    <n v="3"/>
    <x v="4"/>
  </r>
  <r>
    <n v="1154"/>
    <x v="362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s v="Fully Meets"/>
    <n v="3"/>
    <x v="4"/>
  </r>
  <r>
    <n v="1155"/>
    <x v="601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s v="Fully Meets"/>
    <n v="3"/>
    <x v="4"/>
  </r>
  <r>
    <n v="1156"/>
    <x v="602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s v="Fully Meets"/>
    <n v="3"/>
    <x v="4"/>
  </r>
  <r>
    <n v="1157"/>
    <x v="603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s v="Fully Meets"/>
    <n v="3"/>
    <x v="0"/>
  </r>
  <r>
    <n v="1158"/>
    <x v="604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s v="Fully Meets"/>
    <n v="3"/>
    <x v="4"/>
  </r>
  <r>
    <n v="1159"/>
    <x v="274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x v="1"/>
    <n v="62733"/>
    <s v="Other"/>
    <s v="Divorced"/>
    <s v="Fully Meets"/>
    <n v="3"/>
    <x v="0"/>
  </r>
  <r>
    <n v="1160"/>
    <x v="534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s v="Fully Meets"/>
    <n v="3"/>
    <x v="4"/>
  </r>
  <r>
    <n v="1161"/>
    <x v="605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s v="Fully Meets"/>
    <n v="3"/>
    <x v="0"/>
  </r>
  <r>
    <n v="1162"/>
    <x v="606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s v="Fully Meets"/>
    <n v="3"/>
    <x v="4"/>
  </r>
  <r>
    <n v="1163"/>
    <x v="607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s v="Fully Meets"/>
    <n v="3"/>
    <x v="0"/>
  </r>
  <r>
    <n v="1164"/>
    <x v="257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s v="Fully Meets"/>
    <n v="3"/>
    <x v="0"/>
  </r>
  <r>
    <n v="1165"/>
    <x v="608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s v="Fully Meets"/>
    <n v="3"/>
    <x v="0"/>
  </r>
  <r>
    <n v="1166"/>
    <x v="609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s v="Fully Meets"/>
    <n v="3"/>
    <x v="0"/>
  </r>
  <r>
    <n v="1167"/>
    <x v="610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s v="Fully Meets"/>
    <n v="3"/>
    <x v="0"/>
  </r>
  <r>
    <n v="1168"/>
    <x v="611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s v="Fully Meets"/>
    <n v="3"/>
    <x v="0"/>
  </r>
  <r>
    <n v="1169"/>
    <x v="612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s v="Fully Meets"/>
    <n v="3"/>
    <x v="0"/>
  </r>
  <r>
    <n v="1170"/>
    <x v="201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x v="0"/>
    <n v="53112"/>
    <s v="Black"/>
    <s v="Single"/>
    <s v="Fully Meets"/>
    <n v="3"/>
    <x v="0"/>
  </r>
  <r>
    <n v="1171"/>
    <x v="613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s v="Fully Meets"/>
    <n v="3"/>
    <x v="0"/>
  </r>
  <r>
    <n v="1172"/>
    <x v="614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s v="Fully Meets"/>
    <n v="3"/>
    <x v="4"/>
  </r>
  <r>
    <n v="1173"/>
    <x v="615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s v="Fully Meets"/>
    <n v="3"/>
    <x v="4"/>
  </r>
  <r>
    <n v="1174"/>
    <x v="616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s v="Fully Meets"/>
    <n v="3"/>
    <x v="4"/>
  </r>
  <r>
    <n v="1175"/>
    <x v="309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s v="Fully Meets"/>
    <n v="3"/>
    <x v="4"/>
  </r>
  <r>
    <n v="1176"/>
    <x v="617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s v="Fully Meets"/>
    <n v="3"/>
    <x v="0"/>
  </r>
  <r>
    <n v="1177"/>
    <x v="618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x v="0"/>
    <n v="13425"/>
    <s v="Other"/>
    <s v="Married"/>
    <s v="Fully Meets"/>
    <n v="3"/>
    <x v="0"/>
  </r>
  <r>
    <n v="1178"/>
    <x v="619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s v="Fully Meets"/>
    <n v="3"/>
    <x v="4"/>
  </r>
  <r>
    <n v="1179"/>
    <x v="620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x v="1"/>
    <n v="92453"/>
    <s v="Black"/>
    <s v="Divorced"/>
    <s v="Fully Meets"/>
    <n v="3"/>
    <x v="0"/>
  </r>
  <r>
    <n v="1180"/>
    <x v="621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s v="Fully Meets"/>
    <n v="3"/>
    <x v="0"/>
  </r>
  <r>
    <n v="1181"/>
    <x v="45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s v="Fully Meets"/>
    <n v="3"/>
    <x v="0"/>
  </r>
  <r>
    <n v="1182"/>
    <x v="622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s v="Fully Meets"/>
    <n v="3"/>
    <x v="4"/>
  </r>
  <r>
    <n v="1183"/>
    <x v="623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x v="0"/>
    <n v="64083"/>
    <s v="Black"/>
    <s v="Married"/>
    <s v="Fully Meets"/>
    <n v="3"/>
    <x v="0"/>
  </r>
  <r>
    <n v="1184"/>
    <x v="624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s v="Fully Meets"/>
    <n v="3"/>
    <x v="4"/>
  </r>
  <r>
    <n v="1185"/>
    <x v="89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x v="0"/>
    <n v="67399"/>
    <s v="Other"/>
    <s v="Widowed"/>
    <s v="Fully Meets"/>
    <n v="3"/>
    <x v="0"/>
  </r>
  <r>
    <n v="1186"/>
    <x v="625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x v="0"/>
    <n v="82086"/>
    <s v="Hispanic"/>
    <s v="Single"/>
    <s v="Fully Meets"/>
    <n v="3"/>
    <x v="0"/>
  </r>
  <r>
    <n v="1187"/>
    <x v="626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x v="0"/>
    <n v="97001"/>
    <s v="Black"/>
    <s v="Single"/>
    <s v="Fully Meets"/>
    <n v="3"/>
    <x v="0"/>
  </r>
  <r>
    <n v="1188"/>
    <x v="217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s v="Fully Meets"/>
    <n v="3"/>
    <x v="4"/>
  </r>
  <r>
    <n v="1189"/>
    <x v="627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s v="Fully Meets"/>
    <n v="3"/>
    <x v="4"/>
  </r>
  <r>
    <n v="1190"/>
    <x v="628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s v="Fully Meets"/>
    <n v="3"/>
    <x v="4"/>
  </r>
  <r>
    <n v="1191"/>
    <x v="288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s v="Fully Meets"/>
    <n v="3"/>
    <x v="0"/>
  </r>
  <r>
    <n v="1192"/>
    <x v="629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s v="Fully Meets"/>
    <n v="3"/>
    <x v="0"/>
  </r>
  <r>
    <n v="1193"/>
    <x v="630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s v="Fully Meets"/>
    <n v="3"/>
    <x v="4"/>
  </r>
  <r>
    <n v="1194"/>
    <x v="631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s v="Fully Meets"/>
    <n v="3"/>
    <x v="4"/>
  </r>
  <r>
    <n v="1195"/>
    <x v="632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s v="Fully Meets"/>
    <n v="3"/>
    <x v="4"/>
  </r>
  <r>
    <n v="1196"/>
    <x v="633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s v="Fully Meets"/>
    <n v="3"/>
    <x v="0"/>
  </r>
  <r>
    <n v="1197"/>
    <x v="634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s v="Fully Meets"/>
    <n v="3"/>
    <x v="0"/>
  </r>
  <r>
    <n v="1198"/>
    <x v="635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s v="Fully Meets"/>
    <n v="3"/>
    <x v="0"/>
  </r>
  <r>
    <n v="1199"/>
    <x v="442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s v="Fully Meets"/>
    <n v="3"/>
    <x v="0"/>
  </r>
  <r>
    <n v="1200"/>
    <x v="24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s v="Fully Meets"/>
    <n v="3"/>
    <x v="0"/>
  </r>
  <r>
    <n v="1201"/>
    <x v="636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s v="Fully Meets"/>
    <n v="3"/>
    <x v="4"/>
  </r>
  <r>
    <n v="1202"/>
    <x v="637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s v="Fully Meets"/>
    <n v="3"/>
    <x v="4"/>
  </r>
  <r>
    <n v="1203"/>
    <x v="638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x v="1"/>
    <n v="14153"/>
    <s v="White"/>
    <s v="Divorced"/>
    <s v="Fully Meets"/>
    <n v="3"/>
    <x v="0"/>
  </r>
  <r>
    <n v="1204"/>
    <x v="639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s v="Fully Meets"/>
    <n v="3"/>
    <x v="4"/>
  </r>
  <r>
    <n v="1205"/>
    <x v="640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s v="Fully Meets"/>
    <n v="3"/>
    <x v="0"/>
  </r>
  <r>
    <n v="1206"/>
    <x v="641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s v="Fully Meets"/>
    <n v="3"/>
    <x v="4"/>
  </r>
  <r>
    <n v="1207"/>
    <x v="384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s v="Fully Meets"/>
    <n v="3"/>
    <x v="0"/>
  </r>
  <r>
    <n v="1208"/>
    <x v="533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s v="Fully Meets"/>
    <n v="3"/>
    <x v="4"/>
  </r>
  <r>
    <n v="1209"/>
    <x v="642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s v="Fully Meets"/>
    <n v="3"/>
    <x v="0"/>
  </r>
  <r>
    <n v="1210"/>
    <x v="643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s v="Fully Meets"/>
    <n v="3"/>
    <x v="4"/>
  </r>
  <r>
    <n v="1211"/>
    <x v="644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s v="Fully Meets"/>
    <n v="3"/>
    <x v="4"/>
  </r>
  <r>
    <n v="1212"/>
    <x v="645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s v="Fully Meets"/>
    <n v="3"/>
    <x v="4"/>
  </r>
  <r>
    <n v="1213"/>
    <x v="646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s v="Fully Meets"/>
    <n v="3"/>
    <x v="0"/>
  </r>
  <r>
    <n v="1214"/>
    <x v="647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x v="0"/>
    <n v="16422"/>
    <s v="Asian"/>
    <s v="Divorced"/>
    <s v="Fully Meets"/>
    <n v="3"/>
    <x v="0"/>
  </r>
  <r>
    <n v="1215"/>
    <x v="648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x v="0"/>
    <n v="79625"/>
    <s v="Asian"/>
    <s v="Widowed"/>
    <s v="Fully Meets"/>
    <n v="3"/>
    <x v="0"/>
  </r>
  <r>
    <n v="1216"/>
    <x v="199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s v="Fully Meets"/>
    <n v="3"/>
    <x v="4"/>
  </r>
  <r>
    <n v="1217"/>
    <x v="94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s v="Fully Meets"/>
    <n v="3"/>
    <x v="4"/>
  </r>
  <r>
    <n v="1218"/>
    <x v="649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s v="Fully Meets"/>
    <n v="3"/>
    <x v="0"/>
  </r>
  <r>
    <n v="1219"/>
    <x v="388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s v="Fully Meets"/>
    <n v="3"/>
    <x v="4"/>
  </r>
  <r>
    <n v="1220"/>
    <x v="650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s v="Fully Meets"/>
    <n v="3"/>
    <x v="4"/>
  </r>
  <r>
    <n v="1221"/>
    <x v="170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s v="Fully Meets"/>
    <n v="3"/>
    <x v="4"/>
  </r>
  <r>
    <n v="1222"/>
    <x v="651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s v="Fully Meets"/>
    <n v="3"/>
    <x v="4"/>
  </r>
  <r>
    <n v="1223"/>
    <x v="403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x v="0"/>
    <n v="3274"/>
    <s v="Asian"/>
    <s v="Widowed"/>
    <s v="Fully Meets"/>
    <n v="3"/>
    <x v="0"/>
  </r>
  <r>
    <n v="1224"/>
    <x v="652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s v="Fully Meets"/>
    <n v="3"/>
    <x v="4"/>
  </r>
  <r>
    <n v="1225"/>
    <x v="653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s v="Fully Meets"/>
    <n v="3"/>
    <x v="0"/>
  </r>
  <r>
    <n v="1226"/>
    <x v="654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s v="Fully Meets"/>
    <n v="3"/>
    <x v="0"/>
  </r>
  <r>
    <n v="1227"/>
    <x v="655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s v="Fully Meets"/>
    <n v="3"/>
    <x v="4"/>
  </r>
  <r>
    <n v="1228"/>
    <x v="656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x v="0"/>
    <n v="88976"/>
    <s v="Other"/>
    <s v="Widowed"/>
    <s v="Fully Meets"/>
    <n v="3"/>
    <x v="0"/>
  </r>
  <r>
    <n v="1229"/>
    <x v="657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s v="Fully Meets"/>
    <n v="3"/>
    <x v="0"/>
  </r>
  <r>
    <n v="1230"/>
    <x v="658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s v="Fully Meets"/>
    <n v="3"/>
    <x v="0"/>
  </r>
  <r>
    <n v="1231"/>
    <x v="659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x v="0"/>
    <n v="50000"/>
    <s v="Black"/>
    <s v="Married"/>
    <s v="Fully Meets"/>
    <n v="3"/>
    <x v="0"/>
  </r>
  <r>
    <n v="1232"/>
    <x v="660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s v="Fully Meets"/>
    <n v="3"/>
    <x v="0"/>
  </r>
  <r>
    <n v="1233"/>
    <x v="463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s v="Fully Meets"/>
    <n v="3"/>
    <x v="0"/>
  </r>
  <r>
    <n v="1234"/>
    <x v="661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s v="Fully Meets"/>
    <n v="3"/>
    <x v="4"/>
  </r>
  <r>
    <n v="1235"/>
    <x v="35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s v="Fully Meets"/>
    <n v="3"/>
    <x v="0"/>
  </r>
  <r>
    <n v="1236"/>
    <x v="233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s v="Fully Meets"/>
    <n v="3"/>
    <x v="4"/>
  </r>
  <r>
    <n v="1237"/>
    <x v="31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s v="Fully Meets"/>
    <n v="3"/>
    <x v="4"/>
  </r>
  <r>
    <n v="1238"/>
    <x v="426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s v="Fully Meets"/>
    <n v="3"/>
    <x v="4"/>
  </r>
  <r>
    <n v="1239"/>
    <x v="662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s v="Fully Meets"/>
    <n v="3"/>
    <x v="4"/>
  </r>
  <r>
    <n v="1240"/>
    <x v="663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x v="0"/>
    <n v="60585"/>
    <s v="Asian"/>
    <s v="Single"/>
    <s v="Fully Meets"/>
    <n v="3"/>
    <x v="0"/>
  </r>
  <r>
    <n v="1241"/>
    <x v="490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s v="Fully Meets"/>
    <n v="3"/>
    <x v="4"/>
  </r>
  <r>
    <n v="1242"/>
    <x v="141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s v="Fully Meets"/>
    <n v="3"/>
    <x v="0"/>
  </r>
  <r>
    <n v="1243"/>
    <x v="643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s v="Fully Meets"/>
    <n v="3"/>
    <x v="0"/>
  </r>
  <r>
    <n v="1244"/>
    <x v="664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x v="1"/>
    <n v="72528"/>
    <s v="Asian"/>
    <s v="Married"/>
    <s v="Fully Meets"/>
    <n v="3"/>
    <x v="0"/>
  </r>
  <r>
    <n v="1245"/>
    <x v="419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x v="1"/>
    <n v="14705"/>
    <s v="White"/>
    <s v="Widowed"/>
    <s v="Fully Meets"/>
    <n v="3"/>
    <x v="0"/>
  </r>
  <r>
    <n v="1246"/>
    <x v="665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s v="Fully Meets"/>
    <n v="3"/>
    <x v="4"/>
  </r>
  <r>
    <n v="1247"/>
    <x v="666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x v="0"/>
    <n v="94026"/>
    <s v="Other"/>
    <s v="Single"/>
    <s v="Fully Meets"/>
    <n v="3"/>
    <x v="0"/>
  </r>
  <r>
    <n v="1248"/>
    <x v="636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s v="Fully Meets"/>
    <n v="3"/>
    <x v="4"/>
  </r>
  <r>
    <n v="1249"/>
    <x v="667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s v="Fully Meets"/>
    <n v="3"/>
    <x v="4"/>
  </r>
  <r>
    <n v="1250"/>
    <x v="53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s v="Fully Meets"/>
    <n v="3"/>
    <x v="0"/>
  </r>
  <r>
    <n v="1251"/>
    <x v="668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x v="0"/>
    <n v="27888"/>
    <s v="Asian"/>
    <s v="Married"/>
    <s v="Fully Meets"/>
    <n v="3"/>
    <x v="0"/>
  </r>
  <r>
    <n v="1252"/>
    <x v="669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s v="Fully Meets"/>
    <n v="3"/>
    <x v="4"/>
  </r>
  <r>
    <n v="1253"/>
    <x v="670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s v="Fully Meets"/>
    <n v="3"/>
    <x v="4"/>
  </r>
  <r>
    <n v="1254"/>
    <x v="671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s v="Fully Meets"/>
    <n v="3"/>
    <x v="0"/>
  </r>
  <r>
    <n v="1255"/>
    <x v="224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s v="Fully Meets"/>
    <n v="3"/>
    <x v="4"/>
  </r>
  <r>
    <n v="1256"/>
    <x v="395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s v="Fully Meets"/>
    <n v="3"/>
    <x v="0"/>
  </r>
  <r>
    <n v="1257"/>
    <x v="533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x v="0"/>
    <n v="22868"/>
    <s v="Asian"/>
    <s v="Divorced"/>
    <s v="Fully Meets"/>
    <n v="3"/>
    <x v="0"/>
  </r>
  <r>
    <n v="1258"/>
    <x v="143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x v="0"/>
    <n v="59954"/>
    <s v="Other"/>
    <s v="Widowed"/>
    <s v="Fully Meets"/>
    <n v="3"/>
    <x v="0"/>
  </r>
  <r>
    <n v="1259"/>
    <x v="672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s v="Fully Meets"/>
    <n v="3"/>
    <x v="4"/>
  </r>
  <r>
    <n v="1260"/>
    <x v="673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s v="Fully Meets"/>
    <n v="3"/>
    <x v="0"/>
  </r>
  <r>
    <n v="1261"/>
    <x v="674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s v="Fully Meets"/>
    <n v="3"/>
    <x v="0"/>
  </r>
  <r>
    <n v="1262"/>
    <x v="675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s v="Fully Meets"/>
    <n v="3"/>
    <x v="4"/>
  </r>
  <r>
    <n v="1263"/>
    <x v="414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s v="Fully Meets"/>
    <n v="3"/>
    <x v="0"/>
  </r>
  <r>
    <n v="1264"/>
    <x v="97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s v="Fully Meets"/>
    <n v="3"/>
    <x v="0"/>
  </r>
  <r>
    <n v="1265"/>
    <x v="676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s v="Fully Meets"/>
    <n v="3"/>
    <x v="4"/>
  </r>
  <r>
    <n v="1266"/>
    <x v="467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s v="Fully Meets"/>
    <n v="3"/>
    <x v="4"/>
  </r>
  <r>
    <n v="1267"/>
    <x v="677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s v="Fully Meets"/>
    <n v="3"/>
    <x v="4"/>
  </r>
  <r>
    <n v="1268"/>
    <x v="678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s v="Fully Meets"/>
    <n v="3"/>
    <x v="0"/>
  </r>
  <r>
    <n v="1269"/>
    <x v="674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s v="Fully Meets"/>
    <n v="3"/>
    <x v="0"/>
  </r>
  <r>
    <n v="1270"/>
    <x v="597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s v="Fully Meets"/>
    <n v="3"/>
    <x v="4"/>
  </r>
  <r>
    <n v="1271"/>
    <x v="679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s v="Fully Meets"/>
    <n v="3"/>
    <x v="0"/>
  </r>
  <r>
    <n v="1272"/>
    <x v="680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s v="Fully Meets"/>
    <n v="3"/>
    <x v="4"/>
  </r>
  <r>
    <n v="1273"/>
    <x v="681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s v="Fully Meets"/>
    <n v="3"/>
    <x v="4"/>
  </r>
  <r>
    <n v="1274"/>
    <x v="682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x v="0"/>
    <n v="2006"/>
    <s v="Black"/>
    <s v="Single"/>
    <s v="Fully Meets"/>
    <n v="3"/>
    <x v="0"/>
  </r>
  <r>
    <n v="1275"/>
    <x v="521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x v="0"/>
    <n v="55846"/>
    <s v="Other"/>
    <s v="Single"/>
    <s v="Fully Meets"/>
    <n v="3"/>
    <x v="0"/>
  </r>
  <r>
    <n v="1276"/>
    <x v="683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s v="Fully Meets"/>
    <n v="3"/>
    <x v="0"/>
  </r>
  <r>
    <n v="1277"/>
    <x v="422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x v="0"/>
    <n v="95565"/>
    <s v="Other"/>
    <s v="Single"/>
    <s v="Fully Meets"/>
    <n v="3"/>
    <x v="0"/>
  </r>
  <r>
    <n v="1278"/>
    <x v="250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s v="Fully Meets"/>
    <n v="3"/>
    <x v="0"/>
  </r>
  <r>
    <n v="1279"/>
    <x v="684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s v="Fully Meets"/>
    <n v="3"/>
    <x v="4"/>
  </r>
  <r>
    <n v="1280"/>
    <x v="685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s v="Fully Meets"/>
    <n v="3"/>
    <x v="0"/>
  </r>
  <r>
    <n v="1281"/>
    <x v="686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s v="Fully Meets"/>
    <n v="3"/>
    <x v="4"/>
  </r>
  <r>
    <n v="1282"/>
    <x v="95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s v="Fully Meets"/>
    <n v="3"/>
    <x v="4"/>
  </r>
  <r>
    <n v="1283"/>
    <x v="236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s v="Fully Meets"/>
    <n v="3"/>
    <x v="0"/>
  </r>
  <r>
    <n v="1284"/>
    <x v="687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s v="Fully Meets"/>
    <n v="3"/>
    <x v="0"/>
  </r>
  <r>
    <n v="1285"/>
    <x v="688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s v="Fully Meets"/>
    <n v="3"/>
    <x v="0"/>
  </r>
  <r>
    <n v="1286"/>
    <x v="66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s v="Fully Meets"/>
    <n v="3"/>
    <x v="4"/>
  </r>
  <r>
    <n v="1287"/>
    <x v="689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s v="Fully Meets"/>
    <n v="3"/>
    <x v="4"/>
  </r>
  <r>
    <n v="1288"/>
    <x v="690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s v="Fully Meets"/>
    <n v="3"/>
    <x v="4"/>
  </r>
  <r>
    <n v="1289"/>
    <x v="691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x v="0"/>
    <n v="40307"/>
    <s v="Other"/>
    <s v="Single"/>
    <s v="Fully Meets"/>
    <n v="3"/>
    <x v="0"/>
  </r>
  <r>
    <n v="1290"/>
    <x v="692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s v="Fully Meets"/>
    <n v="3"/>
    <x v="0"/>
  </r>
  <r>
    <n v="1291"/>
    <x v="569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s v="Fully Meets"/>
    <n v="3"/>
    <x v="4"/>
  </r>
  <r>
    <n v="1292"/>
    <x v="693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x v="0"/>
    <n v="28931"/>
    <s v="White"/>
    <s v="Divorced"/>
    <s v="Fully Meets"/>
    <n v="3"/>
    <x v="0"/>
  </r>
  <r>
    <n v="1293"/>
    <x v="694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s v="Fully Meets"/>
    <n v="3"/>
    <x v="4"/>
  </r>
  <r>
    <n v="1294"/>
    <x v="552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s v="Fully Meets"/>
    <n v="3"/>
    <x v="4"/>
  </r>
  <r>
    <n v="1295"/>
    <x v="121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s v="Fully Meets"/>
    <n v="3"/>
    <x v="0"/>
  </r>
  <r>
    <n v="1296"/>
    <x v="695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s v="Fully Meets"/>
    <n v="3"/>
    <x v="4"/>
  </r>
  <r>
    <n v="1297"/>
    <x v="696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s v="Fully Meets"/>
    <n v="3"/>
    <x v="4"/>
  </r>
  <r>
    <n v="1298"/>
    <x v="697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s v="Fully Meets"/>
    <n v="3"/>
    <x v="0"/>
  </r>
  <r>
    <n v="1299"/>
    <x v="68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x v="0"/>
    <n v="95571"/>
    <s v="Asian"/>
    <s v="Widowed"/>
    <s v="Fully Meets"/>
    <n v="3"/>
    <x v="0"/>
  </r>
  <r>
    <n v="1300"/>
    <x v="698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s v="Fully Meets"/>
    <n v="3"/>
    <x v="0"/>
  </r>
  <r>
    <n v="1301"/>
    <x v="699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s v="Fully Meets"/>
    <n v="3"/>
    <x v="4"/>
  </r>
  <r>
    <n v="1302"/>
    <x v="35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s v="Fully Meets"/>
    <n v="3"/>
    <x v="4"/>
  </r>
  <r>
    <n v="1303"/>
    <x v="700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s v="Fully Meets"/>
    <n v="3"/>
    <x v="0"/>
  </r>
  <r>
    <n v="1304"/>
    <x v="240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x v="0"/>
    <n v="47801"/>
    <s v="Asian"/>
    <s v="Widowed"/>
    <s v="Fully Meets"/>
    <n v="3"/>
    <x v="0"/>
  </r>
  <r>
    <n v="1305"/>
    <x v="389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s v="Fully Meets"/>
    <n v="3"/>
    <x v="4"/>
  </r>
  <r>
    <n v="1306"/>
    <x v="642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s v="Fully Meets"/>
    <n v="3"/>
    <x v="0"/>
  </r>
  <r>
    <n v="1307"/>
    <x v="701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s v="Fully Meets"/>
    <n v="3"/>
    <x v="4"/>
  </r>
  <r>
    <n v="1308"/>
    <x v="702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s v="Fully Meets"/>
    <n v="3"/>
    <x v="4"/>
  </r>
  <r>
    <n v="1309"/>
    <x v="703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s v="Fully Meets"/>
    <n v="3"/>
    <x v="0"/>
  </r>
  <r>
    <n v="1310"/>
    <x v="594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s v="Fully Meets"/>
    <n v="3"/>
    <x v="4"/>
  </r>
  <r>
    <n v="1311"/>
    <x v="704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s v="Fully Meets"/>
    <n v="3"/>
    <x v="4"/>
  </r>
  <r>
    <n v="1312"/>
    <x v="705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s v="Fully Meets"/>
    <n v="3"/>
    <x v="0"/>
  </r>
  <r>
    <n v="1313"/>
    <x v="706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s v="Fully Meets"/>
    <n v="3"/>
    <x v="0"/>
  </r>
  <r>
    <n v="1314"/>
    <x v="707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s v="Fully Meets"/>
    <n v="3"/>
    <x v="4"/>
  </r>
  <r>
    <n v="1315"/>
    <x v="375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x v="0"/>
    <n v="2050"/>
    <s v="Asian"/>
    <s v="Widowed"/>
    <s v="Fully Meets"/>
    <n v="3"/>
    <x v="0"/>
  </r>
  <r>
    <n v="1316"/>
    <x v="708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s v="Fully Meets"/>
    <n v="3"/>
    <x v="4"/>
  </r>
  <r>
    <n v="1317"/>
    <x v="709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s v="Fully Meets"/>
    <n v="3"/>
    <x v="4"/>
  </r>
  <r>
    <n v="1318"/>
    <x v="710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s v="Fully Meets"/>
    <n v="3"/>
    <x v="4"/>
  </r>
  <r>
    <n v="1319"/>
    <x v="84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s v="Fully Meets"/>
    <n v="3"/>
    <x v="4"/>
  </r>
  <r>
    <n v="1320"/>
    <x v="711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s v="Fully Meets"/>
    <n v="3"/>
    <x v="0"/>
  </r>
  <r>
    <n v="1321"/>
    <x v="712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s v="Fully Meets"/>
    <n v="3"/>
    <x v="4"/>
  </r>
  <r>
    <n v="1322"/>
    <x v="360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s v="Fully Meets"/>
    <n v="3"/>
    <x v="4"/>
  </r>
  <r>
    <n v="1323"/>
    <x v="713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x v="0"/>
    <n v="1844"/>
    <s v="Black"/>
    <s v="Divorced"/>
    <s v="Fully Meets"/>
    <n v="3"/>
    <x v="0"/>
  </r>
  <r>
    <n v="1324"/>
    <x v="714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x v="0"/>
    <n v="11194"/>
    <s v="Hispanic"/>
    <s v="Single"/>
    <s v="Fully Meets"/>
    <n v="3"/>
    <x v="0"/>
  </r>
  <r>
    <n v="1325"/>
    <x v="282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x v="0"/>
    <n v="60432"/>
    <s v="Black"/>
    <s v="Divorced"/>
    <s v="Fully Meets"/>
    <n v="3"/>
    <x v="0"/>
  </r>
  <r>
    <n v="1326"/>
    <x v="715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s v="Fully Meets"/>
    <n v="3"/>
    <x v="4"/>
  </r>
  <r>
    <n v="1327"/>
    <x v="421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x v="1"/>
    <n v="93156"/>
    <s v="White"/>
    <s v="Single"/>
    <s v="Fully Meets"/>
    <n v="3"/>
    <x v="0"/>
  </r>
  <r>
    <n v="1328"/>
    <x v="293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s v="Fully Meets"/>
    <n v="3"/>
    <x v="4"/>
  </r>
  <r>
    <n v="1329"/>
    <x v="601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s v="Fully Meets"/>
    <n v="3"/>
    <x v="4"/>
  </r>
  <r>
    <n v="1330"/>
    <x v="706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s v="Fully Meets"/>
    <n v="3"/>
    <x v="4"/>
  </r>
  <r>
    <n v="1331"/>
    <x v="716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x v="0"/>
    <n v="69431"/>
    <s v="Black"/>
    <s v="Widowed"/>
    <s v="Fully Meets"/>
    <n v="3"/>
    <x v="0"/>
  </r>
  <r>
    <n v="1332"/>
    <x v="717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s v="Fully Meets"/>
    <n v="3"/>
    <x v="0"/>
  </r>
  <r>
    <n v="1333"/>
    <x v="718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x v="1"/>
    <n v="74486"/>
    <s v="Black"/>
    <s v="Divorced"/>
    <s v="Fully Meets"/>
    <n v="3"/>
    <x v="0"/>
  </r>
  <r>
    <n v="1334"/>
    <x v="134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s v="Fully Meets"/>
    <n v="3"/>
    <x v="4"/>
  </r>
  <r>
    <n v="1335"/>
    <x v="719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s v="Fully Meets"/>
    <n v="3"/>
    <x v="0"/>
  </r>
  <r>
    <n v="1336"/>
    <x v="163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s v="Fully Meets"/>
    <n v="3"/>
    <x v="4"/>
  </r>
  <r>
    <n v="1337"/>
    <x v="720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s v="Fully Meets"/>
    <n v="3"/>
    <x v="4"/>
  </r>
  <r>
    <n v="1338"/>
    <x v="721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x v="1"/>
    <n v="90987"/>
    <s v="Other"/>
    <s v="Widowed"/>
    <s v="Fully Meets"/>
    <n v="3"/>
    <x v="0"/>
  </r>
  <r>
    <n v="1339"/>
    <x v="722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s v="Fully Meets"/>
    <n v="3"/>
    <x v="4"/>
  </r>
  <r>
    <n v="1340"/>
    <x v="38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s v="Fully Meets"/>
    <n v="3"/>
    <x v="4"/>
  </r>
  <r>
    <n v="1341"/>
    <x v="335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s v="Fully Meets"/>
    <n v="3"/>
    <x v="0"/>
  </r>
  <r>
    <n v="1342"/>
    <x v="428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s v="Fully Meets"/>
    <n v="3"/>
    <x v="4"/>
  </r>
  <r>
    <n v="1343"/>
    <x v="195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s v="Fully Meets"/>
    <n v="3"/>
    <x v="4"/>
  </r>
  <r>
    <n v="1344"/>
    <x v="723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x v="1"/>
    <n v="93554"/>
    <s v="White"/>
    <s v="Single"/>
    <s v="Fully Meets"/>
    <n v="3"/>
    <x v="0"/>
  </r>
  <r>
    <n v="1345"/>
    <x v="724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x v="1"/>
    <n v="85275"/>
    <s v="Other"/>
    <s v="Single"/>
    <s v="Fully Meets"/>
    <n v="3"/>
    <x v="0"/>
  </r>
  <r>
    <n v="1346"/>
    <x v="216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s v="Fully Meets"/>
    <n v="3"/>
    <x v="4"/>
  </r>
  <r>
    <n v="1347"/>
    <x v="725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s v="Fully Meets"/>
    <n v="3"/>
    <x v="4"/>
  </r>
  <r>
    <n v="1348"/>
    <x v="726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s v="Fully Meets"/>
    <n v="3"/>
    <x v="4"/>
  </r>
  <r>
    <n v="1349"/>
    <x v="727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s v="Fully Meets"/>
    <n v="3"/>
    <x v="4"/>
  </r>
  <r>
    <n v="1350"/>
    <x v="142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s v="Fully Meets"/>
    <n v="3"/>
    <x v="0"/>
  </r>
  <r>
    <n v="1351"/>
    <x v="520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s v="Fully Meets"/>
    <n v="3"/>
    <x v="0"/>
  </r>
  <r>
    <n v="1352"/>
    <x v="728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s v="Fully Meets"/>
    <n v="3"/>
    <x v="4"/>
  </r>
  <r>
    <n v="1353"/>
    <x v="729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s v="Fully Meets"/>
    <n v="3"/>
    <x v="4"/>
  </r>
  <r>
    <n v="1354"/>
    <x v="730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s v="Fully Meets"/>
    <n v="3"/>
    <x v="4"/>
  </r>
  <r>
    <n v="1355"/>
    <x v="510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s v="Fully Meets"/>
    <n v="3"/>
    <x v="4"/>
  </r>
  <r>
    <n v="1356"/>
    <x v="368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s v="Fully Meets"/>
    <n v="3"/>
    <x v="4"/>
  </r>
  <r>
    <n v="1357"/>
    <x v="731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s v="Fully Meets"/>
    <n v="3"/>
    <x v="4"/>
  </r>
  <r>
    <n v="1358"/>
    <x v="732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s v="Fully Meets"/>
    <n v="3"/>
    <x v="4"/>
  </r>
  <r>
    <n v="1359"/>
    <x v="733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x v="1"/>
    <n v="50894"/>
    <s v="Asian"/>
    <s v="Married"/>
    <s v="Fully Meets"/>
    <n v="3"/>
    <x v="4"/>
  </r>
  <r>
    <n v="1360"/>
    <x v="734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x v="1"/>
    <n v="27367"/>
    <s v="Asian"/>
    <s v="Divorced"/>
    <s v="PIP"/>
    <n v="3"/>
    <x v="4"/>
  </r>
  <r>
    <n v="1361"/>
    <x v="735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s v="Exceeds"/>
    <n v="3"/>
    <x v="4"/>
  </r>
  <r>
    <n v="1362"/>
    <x v="190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s v="Exceeds"/>
    <n v="3"/>
    <x v="4"/>
  </r>
  <r>
    <n v="1363"/>
    <x v="736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x v="0"/>
    <n v="82125"/>
    <s v="Asian"/>
    <s v="Divorced"/>
    <s v="PIP"/>
    <n v="3"/>
    <x v="4"/>
  </r>
  <r>
    <n v="1364"/>
    <x v="737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s v="Exceeds"/>
    <n v="3"/>
    <x v="4"/>
  </r>
  <r>
    <n v="1365"/>
    <x v="738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s v="Exceeds"/>
    <n v="3"/>
    <x v="4"/>
  </r>
  <r>
    <n v="1366"/>
    <x v="678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s v="Exceeds"/>
    <n v="3"/>
    <x v="4"/>
  </r>
  <r>
    <n v="1367"/>
    <x v="739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x v="0"/>
    <n v="61754"/>
    <s v="White"/>
    <s v="Divorced"/>
    <s v="Exceeds"/>
    <n v="3"/>
    <x v="4"/>
  </r>
  <r>
    <n v="1368"/>
    <x v="139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x v="0"/>
    <n v="24157"/>
    <s v="White"/>
    <s v="Widowed"/>
    <s v="Exceeds"/>
    <n v="3"/>
    <x v="4"/>
  </r>
  <r>
    <n v="1369"/>
    <x v="740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x v="0"/>
    <n v="6564"/>
    <s v="Black"/>
    <s v="Married"/>
    <s v="Exceeds"/>
    <n v="3"/>
    <x v="4"/>
  </r>
  <r>
    <n v="1370"/>
    <x v="741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x v="0"/>
    <n v="55619"/>
    <s v="Black"/>
    <s v="Married"/>
    <s v="Exceeds"/>
    <n v="3"/>
    <x v="4"/>
  </r>
  <r>
    <n v="1371"/>
    <x v="742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s v="Exceeds"/>
    <n v="3"/>
    <x v="4"/>
  </r>
  <r>
    <n v="1372"/>
    <x v="173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x v="1"/>
    <n v="34610"/>
    <s v="White"/>
    <s v="Single"/>
    <s v="Exceeds"/>
    <n v="3"/>
    <x v="4"/>
  </r>
  <r>
    <n v="1373"/>
    <x v="308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s v="Exceeds"/>
    <n v="3"/>
    <x v="4"/>
  </r>
  <r>
    <n v="1374"/>
    <x v="496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x v="0"/>
    <n v="78109"/>
    <s v="White"/>
    <s v="Married"/>
    <s v="Exceeds"/>
    <n v="3"/>
    <x v="4"/>
  </r>
  <r>
    <n v="1375"/>
    <x v="743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x v="0"/>
    <n v="1498"/>
    <s v="Asian"/>
    <s v="Divorced"/>
    <s v="Exceeds"/>
    <n v="3"/>
    <x v="4"/>
  </r>
  <r>
    <n v="1376"/>
    <x v="744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s v="Exceeds"/>
    <n v="3"/>
    <x v="4"/>
  </r>
  <r>
    <n v="1377"/>
    <x v="693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s v="Exceeds"/>
    <n v="3"/>
    <x v="4"/>
  </r>
  <r>
    <n v="1378"/>
    <x v="745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x v="0"/>
    <n v="12640"/>
    <s v="White"/>
    <s v="Married"/>
    <s v="PIP"/>
    <n v="3"/>
    <x v="0"/>
  </r>
  <r>
    <n v="1379"/>
    <x v="746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x v="1"/>
    <n v="64384"/>
    <s v="White"/>
    <s v="Widowed"/>
    <s v="Exceeds"/>
    <n v="3"/>
    <x v="0"/>
  </r>
  <r>
    <n v="1380"/>
    <x v="747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s v="Exceeds"/>
    <n v="3"/>
    <x v="0"/>
  </r>
  <r>
    <n v="1381"/>
    <x v="748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x v="0"/>
    <n v="71974"/>
    <s v="Other"/>
    <s v="Single"/>
    <s v="PIP"/>
    <n v="3"/>
    <x v="0"/>
  </r>
  <r>
    <n v="1382"/>
    <x v="749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s v="Exceeds"/>
    <n v="3"/>
    <x v="0"/>
  </r>
  <r>
    <n v="1383"/>
    <x v="750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s v="Exceeds"/>
    <n v="3"/>
    <x v="4"/>
  </r>
  <r>
    <n v="1384"/>
    <x v="538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s v="PIP"/>
    <n v="3"/>
    <x v="4"/>
  </r>
  <r>
    <n v="1385"/>
    <x v="751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s v="PIP"/>
    <n v="3"/>
    <x v="0"/>
  </r>
  <r>
    <n v="1386"/>
    <x v="263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s v="Exceeds"/>
    <n v="3"/>
    <x v="4"/>
  </r>
  <r>
    <n v="1387"/>
    <x v="752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s v="PIP"/>
    <n v="3"/>
    <x v="4"/>
  </r>
  <r>
    <n v="1388"/>
    <x v="302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s v="Exceeds"/>
    <n v="3"/>
    <x v="4"/>
  </r>
  <r>
    <n v="1389"/>
    <x v="753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x v="1"/>
    <n v="2128"/>
    <s v="Hispanic"/>
    <s v="Widowed"/>
    <s v="Exceeds"/>
    <n v="3"/>
    <x v="0"/>
  </r>
  <r>
    <n v="1390"/>
    <x v="754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x v="1"/>
    <n v="2108"/>
    <s v="Asian"/>
    <s v="Married"/>
    <s v="Exceeds"/>
    <n v="3"/>
    <x v="0"/>
  </r>
  <r>
    <n v="1391"/>
    <x v="486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x v="0"/>
    <n v="2093"/>
    <s v="Other"/>
    <s v="Single"/>
    <s v="Needs Improvement"/>
    <n v="3"/>
    <x v="0"/>
  </r>
  <r>
    <n v="1392"/>
    <x v="755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s v="Exceeds"/>
    <n v="3"/>
    <x v="4"/>
  </r>
  <r>
    <n v="1393"/>
    <x v="756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s v="Exceeds"/>
    <n v="3"/>
    <x v="4"/>
  </r>
  <r>
    <n v="1394"/>
    <x v="757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s v="Exceeds"/>
    <n v="3"/>
    <x v="0"/>
  </r>
  <r>
    <n v="1395"/>
    <x v="294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s v="Exceeds"/>
    <n v="3"/>
    <x v="4"/>
  </r>
  <r>
    <n v="1396"/>
    <x v="758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s v="Exceeds"/>
    <n v="3"/>
    <x v="4"/>
  </r>
  <r>
    <n v="1397"/>
    <x v="759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s v="Exceeds"/>
    <n v="3"/>
    <x v="4"/>
  </r>
  <r>
    <n v="1398"/>
    <x v="760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s v="Needs Improvement"/>
    <n v="3"/>
    <x v="4"/>
  </r>
  <r>
    <n v="1399"/>
    <x v="761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x v="0"/>
    <n v="2031"/>
    <s v="Other"/>
    <s v="Widowed"/>
    <s v="Needs Improvement"/>
    <n v="3"/>
    <x v="0"/>
  </r>
  <r>
    <n v="1400"/>
    <x v="762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s v="Exceeds"/>
    <n v="3"/>
    <x v="4"/>
  </r>
  <r>
    <n v="1401"/>
    <x v="763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x v="1"/>
    <n v="2451"/>
    <s v="White"/>
    <s v="Single"/>
    <s v="Exceeds"/>
    <n v="3"/>
    <x v="0"/>
  </r>
  <r>
    <n v="1402"/>
    <x v="346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s v="Exceeds"/>
    <n v="3"/>
    <x v="0"/>
  </r>
  <r>
    <n v="1403"/>
    <x v="728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s v="Exceeds"/>
    <n v="3"/>
    <x v="0"/>
  </r>
  <r>
    <n v="1404"/>
    <x v="764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s v="Exceeds"/>
    <n v="3"/>
    <x v="4"/>
  </r>
  <r>
    <n v="1405"/>
    <x v="765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s v="Exceeds"/>
    <n v="3"/>
    <x v="4"/>
  </r>
  <r>
    <n v="1406"/>
    <x v="143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x v="0"/>
    <n v="1752"/>
    <s v="Asian"/>
    <s v="Single"/>
    <s v="Exceeds"/>
    <n v="3"/>
    <x v="0"/>
  </r>
  <r>
    <n v="1407"/>
    <x v="766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s v="Exceeds"/>
    <n v="3"/>
    <x v="0"/>
  </r>
  <r>
    <n v="1408"/>
    <x v="767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s v="Exceeds"/>
    <n v="3"/>
    <x v="0"/>
  </r>
  <r>
    <n v="1409"/>
    <x v="768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s v="Exceeds"/>
    <n v="3"/>
    <x v="4"/>
  </r>
  <r>
    <n v="1410"/>
    <x v="666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s v="Exceeds"/>
    <n v="3"/>
    <x v="4"/>
  </r>
  <r>
    <n v="1411"/>
    <x v="719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x v="0"/>
    <n v="78612"/>
    <s v="Hispanic"/>
    <s v="Married"/>
    <s v="Exceeds"/>
    <n v="3"/>
    <x v="0"/>
  </r>
  <r>
    <n v="1412"/>
    <x v="769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s v="Exceeds"/>
    <n v="3"/>
    <x v="0"/>
  </r>
  <r>
    <n v="1413"/>
    <x v="311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s v="Needs Improvement"/>
    <n v="3"/>
    <x v="4"/>
  </r>
  <r>
    <n v="1414"/>
    <x v="770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s v="Exceeds"/>
    <n v="3"/>
    <x v="4"/>
  </r>
  <r>
    <n v="1415"/>
    <x v="771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s v="Exceeds"/>
    <n v="3"/>
    <x v="0"/>
  </r>
  <r>
    <n v="1416"/>
    <x v="2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s v="Exceeds"/>
    <n v="3"/>
    <x v="0"/>
  </r>
  <r>
    <n v="1417"/>
    <x v="772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x v="0"/>
    <n v="10875"/>
    <s v="Other"/>
    <s v="Single"/>
    <s v="Exceeds"/>
    <n v="3"/>
    <x v="0"/>
  </r>
  <r>
    <n v="1418"/>
    <x v="773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s v="Needs Improvement"/>
    <n v="3"/>
    <x v="0"/>
  </r>
  <r>
    <n v="1419"/>
    <x v="774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s v="Exceeds"/>
    <n v="3"/>
    <x v="0"/>
  </r>
  <r>
    <n v="1420"/>
    <x v="775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s v="Exceeds"/>
    <n v="3"/>
    <x v="0"/>
  </r>
  <r>
    <n v="1421"/>
    <x v="776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s v="Exceeds"/>
    <n v="3"/>
    <x v="4"/>
  </r>
  <r>
    <n v="1422"/>
    <x v="777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s v="Needs Improvement"/>
    <n v="3"/>
    <x v="4"/>
  </r>
  <r>
    <n v="1423"/>
    <x v="778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x v="0"/>
    <n v="3012"/>
    <s v="White"/>
    <s v="Single"/>
    <s v="Needs Improvement"/>
    <n v="3"/>
    <x v="0"/>
  </r>
  <r>
    <n v="1424"/>
    <x v="623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s v="Needs Improvement"/>
    <n v="3"/>
    <x v="4"/>
  </r>
  <r>
    <n v="1425"/>
    <x v="779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s v="Needs Improvement"/>
    <n v="3"/>
    <x v="0"/>
  </r>
  <r>
    <n v="1426"/>
    <x v="89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s v="Exceeds"/>
    <n v="3"/>
    <x v="4"/>
  </r>
  <r>
    <n v="1427"/>
    <x v="132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s v="Needs Improvement"/>
    <n v="3"/>
    <x v="0"/>
  </r>
  <r>
    <n v="1428"/>
    <x v="780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x v="1"/>
    <n v="76607"/>
    <s v="White"/>
    <s v="Divorced"/>
    <s v="Exceeds"/>
    <n v="3"/>
    <x v="0"/>
  </r>
  <r>
    <n v="1429"/>
    <x v="297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s v="Exceeds"/>
    <n v="3"/>
    <x v="4"/>
  </r>
  <r>
    <n v="1430"/>
    <x v="781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s v="Needs Improvement"/>
    <n v="3"/>
    <x v="4"/>
  </r>
  <r>
    <n v="1431"/>
    <x v="782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s v="Exceeds"/>
    <n v="3"/>
    <x v="0"/>
  </r>
  <r>
    <n v="1432"/>
    <x v="783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s v="Exceeds"/>
    <n v="3"/>
    <x v="0"/>
  </r>
  <r>
    <n v="1433"/>
    <x v="784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s v="Needs Improvement"/>
    <n v="3"/>
    <x v="4"/>
  </r>
  <r>
    <n v="1434"/>
    <x v="785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s v="Exceeds"/>
    <n v="3"/>
    <x v="4"/>
  </r>
  <r>
    <n v="1435"/>
    <x v="531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s v="Exceeds"/>
    <n v="3"/>
    <x v="0"/>
  </r>
  <r>
    <n v="1436"/>
    <x v="786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s v="Needs Improvement"/>
    <n v="3"/>
    <x v="0"/>
  </r>
  <r>
    <n v="1437"/>
    <x v="385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s v="Exceeds"/>
    <n v="3"/>
    <x v="0"/>
  </r>
  <r>
    <n v="1438"/>
    <x v="787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s v="Exceeds"/>
    <n v="3"/>
    <x v="4"/>
  </r>
  <r>
    <n v="1439"/>
    <x v="788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s v="Needs Improvement"/>
    <n v="3"/>
    <x v="4"/>
  </r>
  <r>
    <n v="1440"/>
    <x v="789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s v="Needs Improvement"/>
    <n v="3"/>
    <x v="0"/>
  </r>
  <r>
    <n v="1441"/>
    <x v="790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s v="Needs Improvement"/>
    <n v="3"/>
    <x v="4"/>
  </r>
  <r>
    <n v="1442"/>
    <x v="791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x v="0"/>
    <n v="31956"/>
    <s v="Black"/>
    <s v="Single"/>
    <s v="Needs Improvement"/>
    <n v="3"/>
    <x v="0"/>
  </r>
  <r>
    <n v="1443"/>
    <x v="545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s v="Needs Improvement"/>
    <n v="3"/>
    <x v="0"/>
  </r>
  <r>
    <n v="1444"/>
    <x v="74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s v="Needs Improvement"/>
    <n v="3"/>
    <x v="0"/>
  </r>
  <r>
    <n v="1445"/>
    <x v="792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s v="Exceeds"/>
    <n v="3"/>
    <x v="4"/>
  </r>
  <r>
    <n v="1446"/>
    <x v="679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s v="Exceeds"/>
    <n v="3"/>
    <x v="4"/>
  </r>
  <r>
    <n v="1447"/>
    <x v="787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s v="Exceeds"/>
    <n v="3"/>
    <x v="4"/>
  </r>
  <r>
    <n v="1448"/>
    <x v="793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s v="Needs Improvement"/>
    <n v="3"/>
    <x v="0"/>
  </r>
  <r>
    <n v="1449"/>
    <x v="794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s v="Needs Improvement"/>
    <n v="3"/>
    <x v="0"/>
  </r>
  <r>
    <n v="1450"/>
    <x v="795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s v="Needs Improvement"/>
    <n v="3"/>
    <x v="4"/>
  </r>
  <r>
    <n v="1451"/>
    <x v="485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s v="Needs Improvement"/>
    <n v="3"/>
    <x v="0"/>
  </r>
  <r>
    <n v="1452"/>
    <x v="796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s v="Needs Improvement"/>
    <n v="3"/>
    <x v="0"/>
  </r>
  <r>
    <n v="1453"/>
    <x v="506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x v="1"/>
    <n v="83496"/>
    <s v="Black"/>
    <s v="Single"/>
    <s v="Needs Improvement"/>
    <n v="3"/>
    <x v="0"/>
  </r>
  <r>
    <n v="1454"/>
    <x v="76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s v="Needs Improvement"/>
    <n v="3"/>
    <x v="4"/>
  </r>
  <r>
    <n v="1455"/>
    <x v="797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s v="Needs Improvement"/>
    <n v="3"/>
    <x v="0"/>
  </r>
  <r>
    <n v="1456"/>
    <x v="798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s v="Exceeds"/>
    <n v="3"/>
    <x v="4"/>
  </r>
  <r>
    <n v="1457"/>
    <x v="799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s v="Exceeds"/>
    <n v="3"/>
    <x v="0"/>
  </r>
  <r>
    <n v="1458"/>
    <x v="800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s v="Exceeds"/>
    <n v="3"/>
    <x v="0"/>
  </r>
  <r>
    <n v="1459"/>
    <x v="729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x v="1"/>
    <n v="46927"/>
    <s v="Black"/>
    <s v="Single"/>
    <s v="Exceeds"/>
    <n v="3"/>
    <x v="0"/>
  </r>
  <r>
    <n v="1460"/>
    <x v="672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s v="Exceeds"/>
    <n v="3"/>
    <x v="4"/>
  </r>
  <r>
    <n v="1461"/>
    <x v="801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s v="Exceeds"/>
    <n v="3"/>
    <x v="4"/>
  </r>
  <r>
    <n v="1462"/>
    <x v="802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x v="0"/>
    <n v="83401"/>
    <s v="Other"/>
    <s v="Widowed"/>
    <s v="Exceeds"/>
    <n v="3"/>
    <x v="0"/>
  </r>
  <r>
    <n v="1463"/>
    <x v="803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s v="Exceeds"/>
    <n v="3"/>
    <x v="0"/>
  </r>
  <r>
    <n v="1464"/>
    <x v="804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s v="Exceeds"/>
    <n v="3"/>
    <x v="0"/>
  </r>
  <r>
    <n v="1465"/>
    <x v="264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s v="Exceeds"/>
    <n v="3"/>
    <x v="4"/>
  </r>
  <r>
    <n v="1466"/>
    <x v="805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s v="Exceeds"/>
    <n v="3"/>
    <x v="0"/>
  </r>
  <r>
    <n v="1467"/>
    <x v="806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s v="Fully Meets"/>
    <n v="3"/>
    <x v="0"/>
  </r>
  <r>
    <n v="1468"/>
    <x v="807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s v="Exceeds"/>
    <n v="3"/>
    <x v="0"/>
  </r>
  <r>
    <n v="1469"/>
    <x v="808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s v="Exceeds"/>
    <n v="3"/>
    <x v="0"/>
  </r>
  <r>
    <n v="1470"/>
    <x v="443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s v="Exceeds"/>
    <n v="3"/>
    <x v="0"/>
  </r>
  <r>
    <n v="1471"/>
    <x v="809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s v="Exceeds"/>
    <n v="3"/>
    <x v="4"/>
  </r>
  <r>
    <n v="1472"/>
    <x v="810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s v="Exceeds"/>
    <n v="3"/>
    <x v="0"/>
  </r>
  <r>
    <n v="1473"/>
    <x v="181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s v="Exceeds"/>
    <n v="3"/>
    <x v="0"/>
  </r>
  <r>
    <n v="1474"/>
    <x v="327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s v="Exceeds"/>
    <n v="3"/>
    <x v="4"/>
  </r>
  <r>
    <n v="1475"/>
    <x v="811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s v="Exceeds"/>
    <n v="3"/>
    <x v="4"/>
  </r>
  <r>
    <n v="1476"/>
    <x v="812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s v="PIP"/>
    <n v="3"/>
    <x v="4"/>
  </r>
  <r>
    <n v="1477"/>
    <x v="530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s v="Exceeds"/>
    <n v="3"/>
    <x v="4"/>
  </r>
  <r>
    <n v="1478"/>
    <x v="813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s v="Exceeds"/>
    <n v="3"/>
    <x v="4"/>
  </r>
  <r>
    <n v="1479"/>
    <x v="512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s v="Exceeds"/>
    <n v="3"/>
    <x v="0"/>
  </r>
  <r>
    <n v="1480"/>
    <x v="814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s v="Needs Improvement"/>
    <n v="3"/>
    <x v="0"/>
  </r>
  <r>
    <n v="1481"/>
    <x v="815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s v="Exceeds"/>
    <n v="3"/>
    <x v="0"/>
  </r>
  <r>
    <n v="1482"/>
    <x v="816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s v="Exceeds"/>
    <n v="3"/>
    <x v="0"/>
  </r>
  <r>
    <n v="1483"/>
    <x v="817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s v="Exceeds"/>
    <n v="3"/>
    <x v="4"/>
  </r>
  <r>
    <n v="1484"/>
    <x v="385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s v="Exceeds"/>
    <n v="3"/>
    <x v="0"/>
  </r>
  <r>
    <n v="1485"/>
    <x v="598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s v="Exceeds"/>
    <n v="3"/>
    <x v="4"/>
  </r>
  <r>
    <n v="1486"/>
    <x v="818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s v="Fully Meets"/>
    <n v="3"/>
    <x v="0"/>
  </r>
  <r>
    <n v="1487"/>
    <x v="530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s v="Fully Meets"/>
    <n v="3"/>
    <x v="4"/>
  </r>
  <r>
    <n v="1488"/>
    <x v="819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s v="Fully Meets"/>
    <n v="3"/>
    <x v="4"/>
  </r>
  <r>
    <n v="1489"/>
    <x v="310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x v="0"/>
    <n v="42750"/>
    <s v="White"/>
    <s v="Widowed"/>
    <s v="Fully Meets"/>
    <n v="3"/>
    <x v="0"/>
  </r>
  <r>
    <n v="1490"/>
    <x v="508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x v="0"/>
    <n v="40934"/>
    <s v="White"/>
    <s v="Widowed"/>
    <s v="Needs Improvement"/>
    <n v="3"/>
    <x v="0"/>
  </r>
  <r>
    <n v="1491"/>
    <x v="820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s v="Exceeds"/>
    <n v="3"/>
    <x v="0"/>
  </r>
  <r>
    <n v="1492"/>
    <x v="821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x v="1"/>
    <n v="73153"/>
    <s v="Other"/>
    <s v="Divorced"/>
    <s v="Exceeds"/>
    <n v="3"/>
    <x v="0"/>
  </r>
  <r>
    <n v="1493"/>
    <x v="822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s v="Fully Meets"/>
    <n v="3"/>
    <x v="0"/>
  </r>
  <r>
    <n v="1494"/>
    <x v="823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s v="Fully Meets"/>
    <n v="3"/>
    <x v="4"/>
  </r>
  <r>
    <n v="1495"/>
    <x v="824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s v="Fully Meets"/>
    <n v="3"/>
    <x v="0"/>
  </r>
  <r>
    <n v="1496"/>
    <x v="825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s v="Fully Meets"/>
    <n v="3"/>
    <x v="4"/>
  </r>
  <r>
    <n v="1497"/>
    <x v="186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x v="1"/>
    <n v="26808"/>
    <s v="Black"/>
    <s v="Widowed"/>
    <s v="Needs Improvement"/>
    <n v="3"/>
    <x v="0"/>
  </r>
  <r>
    <n v="1498"/>
    <x v="826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s v="Exceeds"/>
    <n v="3"/>
    <x v="4"/>
  </r>
  <r>
    <n v="1499"/>
    <x v="827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s v="Fully Meets"/>
    <n v="3"/>
    <x v="4"/>
  </r>
  <r>
    <n v="1500"/>
    <x v="255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s v="Fully Meets"/>
    <n v="3"/>
    <x v="0"/>
  </r>
  <r>
    <n v="1501"/>
    <x v="154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s v="Fully Meets"/>
    <n v="3"/>
    <x v="4"/>
  </r>
  <r>
    <n v="1502"/>
    <x v="828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s v="Fully Meets"/>
    <n v="3"/>
    <x v="4"/>
  </r>
  <r>
    <n v="1503"/>
    <x v="249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s v="Fully Meets"/>
    <n v="3"/>
    <x v="4"/>
  </r>
  <r>
    <n v="1504"/>
    <x v="829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s v="Needs Improvement"/>
    <n v="3"/>
    <x v="4"/>
  </r>
  <r>
    <n v="1505"/>
    <x v="830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s v="Exceeds"/>
    <n v="3"/>
    <x v="0"/>
  </r>
  <r>
    <n v="1506"/>
    <x v="831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s v="Exceeds"/>
    <n v="3"/>
    <x v="4"/>
  </r>
  <r>
    <n v="1507"/>
    <x v="484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s v="Fully Meets"/>
    <n v="3"/>
    <x v="0"/>
  </r>
  <r>
    <n v="1508"/>
    <x v="361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x v="0"/>
    <n v="64063"/>
    <s v="White"/>
    <s v="Single"/>
    <s v="Fully Meets"/>
    <n v="3"/>
    <x v="0"/>
  </r>
  <r>
    <n v="1509"/>
    <x v="460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s v="Fully Meets"/>
    <n v="3"/>
    <x v="0"/>
  </r>
  <r>
    <n v="1510"/>
    <x v="832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s v="Fully Meets"/>
    <n v="3"/>
    <x v="0"/>
  </r>
  <r>
    <n v="1511"/>
    <x v="833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s v="Fully Meets"/>
    <n v="3"/>
    <x v="4"/>
  </r>
  <r>
    <n v="1512"/>
    <x v="834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s v="Fully Meets"/>
    <n v="3"/>
    <x v="4"/>
  </r>
  <r>
    <n v="1513"/>
    <x v="835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s v="Fully Meets"/>
    <n v="3"/>
    <x v="0"/>
  </r>
  <r>
    <n v="1514"/>
    <x v="411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x v="1"/>
    <n v="22316"/>
    <s v="Hispanic"/>
    <s v="Widowed"/>
    <s v="Fully Meets"/>
    <n v="3"/>
    <x v="0"/>
  </r>
  <r>
    <n v="1515"/>
    <x v="836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s v="Fully Meets"/>
    <n v="3"/>
    <x v="0"/>
  </r>
  <r>
    <n v="1516"/>
    <x v="837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s v="Fully Meets"/>
    <n v="3"/>
    <x v="0"/>
  </r>
  <r>
    <n v="1517"/>
    <x v="223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s v="Fully Meets"/>
    <n v="3"/>
    <x v="4"/>
  </r>
  <r>
    <n v="1518"/>
    <x v="838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s v="Fully Meets"/>
    <n v="3"/>
    <x v="4"/>
  </r>
  <r>
    <n v="1519"/>
    <x v="839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s v="Fully Meets"/>
    <n v="3"/>
    <x v="4"/>
  </r>
  <r>
    <n v="1520"/>
    <x v="542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s v="Fully Meets"/>
    <n v="3"/>
    <x v="4"/>
  </r>
  <r>
    <n v="1521"/>
    <x v="46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s v="Needs Improvement"/>
    <n v="3"/>
    <x v="4"/>
  </r>
  <r>
    <n v="1522"/>
    <x v="840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s v="Fully Meets"/>
    <n v="3"/>
    <x v="0"/>
  </r>
  <r>
    <n v="1523"/>
    <x v="71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s v="Fully Meets"/>
    <n v="3"/>
    <x v="4"/>
  </r>
  <r>
    <n v="1524"/>
    <x v="841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x v="0"/>
    <n v="5112"/>
    <s v="Other"/>
    <s v="Single"/>
    <s v="Fully Meets"/>
    <n v="3"/>
    <x v="0"/>
  </r>
  <r>
    <n v="1525"/>
    <x v="274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s v="Needs Improvement"/>
    <n v="3"/>
    <x v="4"/>
  </r>
  <r>
    <n v="1526"/>
    <x v="842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s v="Fully Meets"/>
    <n v="3"/>
    <x v="0"/>
  </r>
  <r>
    <n v="1527"/>
    <x v="843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s v="Fully Meets"/>
    <n v="3"/>
    <x v="4"/>
  </r>
  <r>
    <n v="1528"/>
    <x v="844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s v="Fully Meets"/>
    <n v="3"/>
    <x v="0"/>
  </r>
  <r>
    <n v="1529"/>
    <x v="845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s v="Fully Meets"/>
    <n v="3"/>
    <x v="0"/>
  </r>
  <r>
    <n v="1530"/>
    <x v="846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s v="Fully Meets"/>
    <n v="3"/>
    <x v="0"/>
  </r>
  <r>
    <n v="1531"/>
    <x v="847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s v="Fully Meets"/>
    <n v="3"/>
    <x v="4"/>
  </r>
  <r>
    <n v="1532"/>
    <x v="237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s v="Fully Meets"/>
    <n v="3"/>
    <x v="4"/>
  </r>
  <r>
    <n v="1533"/>
    <x v="848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s v="Fully Meets"/>
    <n v="3"/>
    <x v="4"/>
  </r>
  <r>
    <n v="1534"/>
    <x v="849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s v="Fully Meets"/>
    <n v="3"/>
    <x v="0"/>
  </r>
  <r>
    <n v="1535"/>
    <x v="850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s v="Fully Meets"/>
    <n v="3"/>
    <x v="0"/>
  </r>
  <r>
    <n v="1536"/>
    <x v="851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x v="0"/>
    <n v="35052"/>
    <s v="Asian"/>
    <s v="Single"/>
    <s v="Fully Meets"/>
    <n v="3"/>
    <x v="0"/>
  </r>
  <r>
    <n v="1537"/>
    <x v="114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s v="Fully Meets"/>
    <n v="3"/>
    <x v="0"/>
  </r>
  <r>
    <n v="1538"/>
    <x v="112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x v="1"/>
    <n v="27010"/>
    <s v="White"/>
    <s v="Widowed"/>
    <s v="Fully Meets"/>
    <n v="3"/>
    <x v="0"/>
  </r>
  <r>
    <n v="1539"/>
    <x v="667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s v="Fully Meets"/>
    <n v="3"/>
    <x v="4"/>
  </r>
  <r>
    <n v="1540"/>
    <x v="852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x v="0"/>
    <n v="62937"/>
    <s v="Black"/>
    <s v="Widowed"/>
    <s v="Fully Meets"/>
    <n v="3"/>
    <x v="0"/>
  </r>
  <r>
    <n v="1541"/>
    <x v="723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s v="Fully Meets"/>
    <n v="3"/>
    <x v="0"/>
  </r>
  <r>
    <n v="1542"/>
    <x v="853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s v="Fully Meets"/>
    <n v="3"/>
    <x v="0"/>
  </r>
  <r>
    <n v="1543"/>
    <x v="854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s v="Fully Meets"/>
    <n v="3"/>
    <x v="4"/>
  </r>
  <r>
    <n v="1544"/>
    <x v="855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s v="Fully Meets"/>
    <n v="3"/>
    <x v="4"/>
  </r>
  <r>
    <n v="1545"/>
    <x v="53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s v="Fully Meets"/>
    <n v="3"/>
    <x v="0"/>
  </r>
  <r>
    <n v="1546"/>
    <x v="856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s v="Fully Meets"/>
    <n v="3"/>
    <x v="4"/>
  </r>
  <r>
    <n v="1547"/>
    <x v="857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s v="Fully Meets"/>
    <n v="3"/>
    <x v="4"/>
  </r>
  <r>
    <n v="1548"/>
    <x v="858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x v="1"/>
    <n v="75761"/>
    <s v="Asian"/>
    <s v="Widowed"/>
    <s v="Needs Improvement"/>
    <n v="3"/>
    <x v="0"/>
  </r>
  <r>
    <n v="1549"/>
    <x v="859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x v="0"/>
    <n v="25854"/>
    <s v="Other"/>
    <s v="Married"/>
    <s v="Fully Meets"/>
    <n v="3"/>
    <x v="0"/>
  </r>
  <r>
    <n v="1550"/>
    <x v="675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s v="Fully Meets"/>
    <n v="3"/>
    <x v="4"/>
  </r>
  <r>
    <n v="1551"/>
    <x v="860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s v="Fully Meets"/>
    <n v="3"/>
    <x v="4"/>
  </r>
  <r>
    <n v="1552"/>
    <x v="861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s v="Fully Meets"/>
    <n v="3"/>
    <x v="4"/>
  </r>
  <r>
    <n v="1553"/>
    <x v="862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s v="Fully Meets"/>
    <n v="3"/>
    <x v="0"/>
  </r>
  <r>
    <n v="1554"/>
    <x v="863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s v="Fully Meets"/>
    <n v="3"/>
    <x v="4"/>
  </r>
  <r>
    <n v="1555"/>
    <x v="303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s v="Fully Meets"/>
    <n v="3"/>
    <x v="0"/>
  </r>
  <r>
    <n v="1556"/>
    <x v="864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s v="Fully Meets"/>
    <n v="3"/>
    <x v="0"/>
  </r>
  <r>
    <n v="1557"/>
    <x v="865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s v="Fully Meets"/>
    <n v="3"/>
    <x v="4"/>
  </r>
  <r>
    <n v="1558"/>
    <x v="866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s v="Fully Meets"/>
    <n v="3"/>
    <x v="0"/>
  </r>
  <r>
    <n v="1559"/>
    <x v="867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s v="Fully Meets"/>
    <n v="3"/>
    <x v="4"/>
  </r>
  <r>
    <n v="1560"/>
    <x v="216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s v="Fully Meets"/>
    <n v="3"/>
    <x v="4"/>
  </r>
  <r>
    <n v="1561"/>
    <x v="200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s v="Fully Meets"/>
    <n v="3"/>
    <x v="0"/>
  </r>
  <r>
    <n v="1562"/>
    <x v="868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s v="Fully Meets"/>
    <n v="3"/>
    <x v="4"/>
  </r>
  <r>
    <n v="1563"/>
    <x v="832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s v="Fully Meets"/>
    <n v="3"/>
    <x v="4"/>
  </r>
  <r>
    <n v="1564"/>
    <x v="188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s v="Exceeds"/>
    <n v="3"/>
    <x v="4"/>
  </r>
  <r>
    <n v="1565"/>
    <x v="829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s v="Fully Meets"/>
    <n v="3"/>
    <x v="4"/>
  </r>
  <r>
    <n v="1566"/>
    <x v="869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s v="Exceeds"/>
    <n v="3"/>
    <x v="4"/>
  </r>
  <r>
    <n v="1567"/>
    <x v="88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s v="Fully Meets"/>
    <n v="3"/>
    <x v="4"/>
  </r>
  <r>
    <n v="1568"/>
    <x v="870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s v="Fully Meets"/>
    <n v="3"/>
    <x v="0"/>
  </r>
  <r>
    <n v="1569"/>
    <x v="832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x v="1"/>
    <n v="65852"/>
    <s v="Black"/>
    <s v="Widowed"/>
    <s v="Fully Meets"/>
    <n v="3"/>
    <x v="0"/>
  </r>
  <r>
    <n v="1570"/>
    <x v="356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s v="Fully Meets"/>
    <n v="3"/>
    <x v="4"/>
  </r>
  <r>
    <n v="1571"/>
    <x v="871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s v="Exceeds"/>
    <n v="3"/>
    <x v="0"/>
  </r>
  <r>
    <n v="1572"/>
    <x v="872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s v="Fully Meets"/>
    <n v="3"/>
    <x v="4"/>
  </r>
  <r>
    <n v="1573"/>
    <x v="116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x v="0"/>
    <n v="21985"/>
    <s v="Other"/>
    <s v="Widowed"/>
    <s v="Fully Meets"/>
    <n v="3"/>
    <x v="0"/>
  </r>
  <r>
    <n v="1574"/>
    <x v="873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s v="Fully Meets"/>
    <n v="3"/>
    <x v="4"/>
  </r>
  <r>
    <n v="1575"/>
    <x v="189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s v="Fully Meets"/>
    <n v="3"/>
    <x v="4"/>
  </r>
  <r>
    <n v="1576"/>
    <x v="95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s v="Needs Improvement"/>
    <n v="3"/>
    <x v="4"/>
  </r>
  <r>
    <n v="1577"/>
    <x v="874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s v="Fully Meets"/>
    <n v="3"/>
    <x v="0"/>
  </r>
  <r>
    <n v="1578"/>
    <x v="875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s v="Needs Improvement"/>
    <n v="3"/>
    <x v="4"/>
  </r>
  <r>
    <n v="1579"/>
    <x v="876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s v="Fully Meets"/>
    <n v="3"/>
    <x v="0"/>
  </r>
  <r>
    <n v="1580"/>
    <x v="542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s v="Needs Improvement"/>
    <n v="3"/>
    <x v="0"/>
  </r>
  <r>
    <n v="1581"/>
    <x v="877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s v="Fully Meets"/>
    <n v="3"/>
    <x v="4"/>
  </r>
  <r>
    <n v="1582"/>
    <x v="146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s v="Needs Improvement"/>
    <n v="3"/>
    <x v="4"/>
  </r>
  <r>
    <n v="1583"/>
    <x v="878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s v="Fully Meets"/>
    <n v="3"/>
    <x v="4"/>
  </r>
  <r>
    <n v="1584"/>
    <x v="869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x v="0"/>
    <n v="2053"/>
    <s v="White"/>
    <s v="Married"/>
    <s v="Fully Meets"/>
    <n v="3"/>
    <x v="0"/>
  </r>
  <r>
    <n v="1585"/>
    <x v="879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s v="Fully Meets"/>
    <n v="3"/>
    <x v="4"/>
  </r>
  <r>
    <n v="1586"/>
    <x v="74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s v="Fully Meets"/>
    <n v="3"/>
    <x v="0"/>
  </r>
  <r>
    <n v="1587"/>
    <x v="200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x v="1"/>
    <n v="12898"/>
    <s v="Other"/>
    <s v="Divorced"/>
    <s v="Fully Meets"/>
    <n v="3"/>
    <x v="0"/>
  </r>
  <r>
    <n v="1588"/>
    <x v="454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s v="Fully Meets"/>
    <n v="3"/>
    <x v="0"/>
  </r>
  <r>
    <n v="1589"/>
    <x v="532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s v="Fully Meets"/>
    <n v="3"/>
    <x v="4"/>
  </r>
  <r>
    <n v="1590"/>
    <x v="879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s v="Fully Meets"/>
    <n v="3"/>
    <x v="0"/>
  </r>
  <r>
    <n v="1591"/>
    <x v="880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s v="Fully Meets"/>
    <n v="3"/>
    <x v="4"/>
  </r>
  <r>
    <n v="1592"/>
    <x v="183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s v="Exceeds"/>
    <n v="3"/>
    <x v="4"/>
  </r>
  <r>
    <n v="1593"/>
    <x v="881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x v="1"/>
    <n v="43757"/>
    <s v="Asian"/>
    <s v="Widowed"/>
    <s v="Exceeds"/>
    <n v="3"/>
    <x v="0"/>
  </r>
  <r>
    <n v="1594"/>
    <x v="882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x v="0"/>
    <n v="32811"/>
    <s v="Black"/>
    <s v="Single"/>
    <s v="Exceeds"/>
    <n v="3"/>
    <x v="0"/>
  </r>
  <r>
    <n v="1595"/>
    <x v="49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s v="Exceeds"/>
    <n v="3"/>
    <x v="0"/>
  </r>
  <r>
    <n v="1596"/>
    <x v="423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s v="Exceeds"/>
    <n v="3"/>
    <x v="4"/>
  </r>
  <r>
    <n v="1597"/>
    <x v="759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s v="Exceeds"/>
    <n v="3"/>
    <x v="4"/>
  </r>
  <r>
    <n v="1598"/>
    <x v="401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s v="Needs Improvement"/>
    <n v="3"/>
    <x v="4"/>
  </r>
  <r>
    <n v="1599"/>
    <x v="883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s v="Exceeds"/>
    <n v="3"/>
    <x v="4"/>
  </r>
  <r>
    <n v="1600"/>
    <x v="525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s v="Exceeds"/>
    <n v="3"/>
    <x v="0"/>
  </r>
  <r>
    <n v="1601"/>
    <x v="884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s v="Exceeds"/>
    <n v="3"/>
    <x v="4"/>
  </r>
  <r>
    <n v="1602"/>
    <x v="332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s v="Exceeds"/>
    <n v="3"/>
    <x v="4"/>
  </r>
  <r>
    <n v="1603"/>
    <x v="815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x v="1"/>
    <n v="29223"/>
    <s v="White"/>
    <s v="Single"/>
    <s v="Exceeds"/>
    <n v="3"/>
    <x v="0"/>
  </r>
  <r>
    <n v="1604"/>
    <x v="500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s v="Exceeds"/>
    <n v="3"/>
    <x v="0"/>
  </r>
  <r>
    <n v="1605"/>
    <x v="885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s v="Exceeds"/>
    <n v="3"/>
    <x v="4"/>
  </r>
  <r>
    <n v="1606"/>
    <x v="886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s v="Exceeds"/>
    <n v="3"/>
    <x v="0"/>
  </r>
  <r>
    <n v="1607"/>
    <x v="220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x v="0"/>
    <n v="36632"/>
    <s v="Hispanic"/>
    <s v="Married"/>
    <s v="Needs Improvement"/>
    <n v="3"/>
    <x v="0"/>
  </r>
  <r>
    <n v="1608"/>
    <x v="887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s v="PIP"/>
    <n v="3"/>
    <x v="0"/>
  </r>
  <r>
    <n v="1609"/>
    <x v="233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s v="PIP"/>
    <n v="3"/>
    <x v="4"/>
  </r>
  <r>
    <n v="1610"/>
    <x v="852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s v="Needs Improvement"/>
    <n v="3"/>
    <x v="4"/>
  </r>
  <r>
    <n v="1611"/>
    <x v="888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s v="Needs Improvement"/>
    <n v="3"/>
    <x v="4"/>
  </r>
  <r>
    <n v="1612"/>
    <x v="552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s v="Needs Improvement"/>
    <n v="3"/>
    <x v="4"/>
  </r>
  <r>
    <n v="1613"/>
    <x v="889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s v="Exceeds"/>
    <n v="3"/>
    <x v="4"/>
  </r>
  <r>
    <n v="1614"/>
    <x v="890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s v="Needs Improvement"/>
    <n v="3"/>
    <x v="0"/>
  </r>
  <r>
    <n v="1615"/>
    <x v="891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s v="Exceeds"/>
    <n v="3"/>
    <x v="0"/>
  </r>
  <r>
    <n v="1616"/>
    <x v="227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s v="Needs Improvement"/>
    <n v="3"/>
    <x v="0"/>
  </r>
  <r>
    <n v="1617"/>
    <x v="892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x v="0"/>
    <n v="12740"/>
    <s v="Black"/>
    <s v="Divorced"/>
    <s v="Needs Improvement"/>
    <n v="3"/>
    <x v="0"/>
  </r>
  <r>
    <n v="1618"/>
    <x v="893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s v="Needs Improvement"/>
    <n v="3"/>
    <x v="0"/>
  </r>
  <r>
    <n v="1619"/>
    <x v="894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s v="Needs Improvement"/>
    <n v="3"/>
    <x v="4"/>
  </r>
  <r>
    <n v="1620"/>
    <x v="616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s v="Needs Improvement"/>
    <n v="3"/>
    <x v="0"/>
  </r>
  <r>
    <n v="1621"/>
    <x v="895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s v="Needs Improvement"/>
    <n v="3"/>
    <x v="4"/>
  </r>
  <r>
    <n v="1622"/>
    <x v="896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s v="Needs Improvement"/>
    <n v="3"/>
    <x v="4"/>
  </r>
  <r>
    <n v="1623"/>
    <x v="442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s v="Needs Improvement"/>
    <n v="3"/>
    <x v="4"/>
  </r>
  <r>
    <n v="1624"/>
    <x v="49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s v="Needs Improvement"/>
    <n v="3"/>
    <x v="4"/>
  </r>
  <r>
    <n v="1625"/>
    <x v="897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x v="1"/>
    <n v="2056"/>
    <s v="Other"/>
    <s v="Single"/>
    <s v="Exceeds"/>
    <n v="3"/>
    <x v="0"/>
  </r>
  <r>
    <n v="1626"/>
    <x v="861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s v="Needs Improvement"/>
    <n v="3"/>
    <x v="4"/>
  </r>
  <r>
    <n v="1627"/>
    <x v="898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x v="0"/>
    <n v="2110"/>
    <s v="Other"/>
    <s v="Divorced"/>
    <s v="Exceeds"/>
    <n v="3"/>
    <x v="0"/>
  </r>
  <r>
    <n v="1628"/>
    <x v="899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s v="Needs Improvement"/>
    <n v="3"/>
    <x v="4"/>
  </r>
  <r>
    <n v="1629"/>
    <x v="612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s v="Fully Meets"/>
    <n v="3"/>
    <x v="4"/>
  </r>
  <r>
    <n v="1630"/>
    <x v="900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s v="Fully Meets"/>
    <n v="3"/>
    <x v="4"/>
  </r>
  <r>
    <n v="1631"/>
    <x v="872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s v="Fully Meets"/>
    <n v="3"/>
    <x v="4"/>
  </r>
  <r>
    <n v="1632"/>
    <x v="901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x v="0"/>
    <n v="40731"/>
    <s v="Black"/>
    <s v="Widowed"/>
    <s v="Fully Meets"/>
    <n v="3"/>
    <x v="0"/>
  </r>
  <r>
    <n v="1633"/>
    <x v="902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s v="Fully Meets"/>
    <n v="3"/>
    <x v="4"/>
  </r>
  <r>
    <n v="1634"/>
    <x v="499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s v="Fully Meets"/>
    <n v="3"/>
    <x v="4"/>
  </r>
  <r>
    <n v="1635"/>
    <x v="903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s v="Fully Meets"/>
    <n v="3"/>
    <x v="4"/>
  </r>
  <r>
    <n v="1636"/>
    <x v="904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s v="Fully Meets"/>
    <n v="3"/>
    <x v="4"/>
  </r>
  <r>
    <n v="1637"/>
    <x v="905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s v="Fully Meets"/>
    <n v="3"/>
    <x v="4"/>
  </r>
  <r>
    <n v="1638"/>
    <x v="906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s v="Fully Meets"/>
    <n v="3"/>
    <x v="4"/>
  </r>
  <r>
    <n v="1639"/>
    <x v="722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s v="Fully Meets"/>
    <n v="3"/>
    <x v="4"/>
  </r>
  <r>
    <n v="1640"/>
    <x v="907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s v="Fully Meets"/>
    <n v="3"/>
    <x v="4"/>
  </r>
  <r>
    <n v="1641"/>
    <x v="236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s v="Fully Meets"/>
    <n v="3"/>
    <x v="4"/>
  </r>
  <r>
    <n v="1642"/>
    <x v="443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s v="Fully Meets"/>
    <n v="3"/>
    <x v="4"/>
  </r>
  <r>
    <n v="1643"/>
    <x v="880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s v="Fully Meets"/>
    <n v="3"/>
    <x v="4"/>
  </r>
  <r>
    <n v="1644"/>
    <x v="908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s v="Fully Meets"/>
    <n v="3"/>
    <x v="4"/>
  </r>
  <r>
    <n v="1645"/>
    <x v="909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s v="Fully Meets"/>
    <n v="3"/>
    <x v="4"/>
  </r>
  <r>
    <n v="1646"/>
    <x v="910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s v="Fully Meets"/>
    <n v="3"/>
    <x v="4"/>
  </r>
  <r>
    <n v="1647"/>
    <x v="911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s v="Fully Meets"/>
    <n v="3"/>
    <x v="4"/>
  </r>
  <r>
    <n v="1648"/>
    <x v="183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x v="1"/>
    <n v="96848"/>
    <s v="White"/>
    <s v="Single"/>
    <s v="Fully Meets"/>
    <n v="3"/>
    <x v="0"/>
  </r>
  <r>
    <n v="1649"/>
    <x v="427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x v="1"/>
    <n v="87451"/>
    <s v="White"/>
    <s v="Single"/>
    <s v="Fully Meets"/>
    <n v="3"/>
    <x v="0"/>
  </r>
  <r>
    <n v="1650"/>
    <x v="912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s v="Fully Meets"/>
    <n v="3"/>
    <x v="4"/>
  </r>
  <r>
    <n v="1651"/>
    <x v="840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s v="Fully Meets"/>
    <n v="3"/>
    <x v="4"/>
  </r>
  <r>
    <n v="1652"/>
    <x v="45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s v="Fully Meets"/>
    <n v="3"/>
    <x v="4"/>
  </r>
  <r>
    <n v="1653"/>
    <x v="913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s v="Fully Meets"/>
    <n v="3"/>
    <x v="4"/>
  </r>
  <r>
    <n v="1654"/>
    <x v="863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s v="Fully Meets"/>
    <n v="3"/>
    <x v="4"/>
  </r>
  <r>
    <n v="1655"/>
    <x v="914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s v="Fully Meets"/>
    <n v="3"/>
    <x v="0"/>
  </r>
  <r>
    <n v="1656"/>
    <x v="674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s v="Fully Meets"/>
    <n v="3"/>
    <x v="0"/>
  </r>
  <r>
    <n v="1657"/>
    <x v="915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x v="1"/>
    <n v="38675"/>
    <s v="Other"/>
    <s v="Married"/>
    <s v="Fully Meets"/>
    <n v="3"/>
    <x v="0"/>
  </r>
  <r>
    <n v="1658"/>
    <x v="916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x v="1"/>
    <n v="72313"/>
    <s v="Other"/>
    <s v="Widowed"/>
    <s v="Fully Meets"/>
    <n v="3"/>
    <x v="0"/>
  </r>
  <r>
    <n v="1659"/>
    <x v="917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s v="Fully Meets"/>
    <n v="3"/>
    <x v="4"/>
  </r>
  <r>
    <n v="1660"/>
    <x v="918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s v="Fully Meets"/>
    <n v="3"/>
    <x v="4"/>
  </r>
  <r>
    <n v="1661"/>
    <x v="919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s v="Fully Meets"/>
    <n v="3"/>
    <x v="0"/>
  </r>
  <r>
    <n v="1662"/>
    <x v="714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x v="0"/>
    <n v="19115"/>
    <s v="Hispanic"/>
    <s v="Married"/>
    <s v="Fully Meets"/>
    <n v="3"/>
    <x v="0"/>
  </r>
  <r>
    <n v="1663"/>
    <x v="920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s v="Fully Meets"/>
    <n v="3"/>
    <x v="4"/>
  </r>
  <r>
    <n v="1664"/>
    <x v="921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x v="1"/>
    <n v="2597"/>
    <s v="White"/>
    <s v="Single"/>
    <s v="Fully Meets"/>
    <n v="3"/>
    <x v="0"/>
  </r>
  <r>
    <n v="1665"/>
    <x v="922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s v="Fully Meets"/>
    <n v="3"/>
    <x v="0"/>
  </r>
  <r>
    <n v="1666"/>
    <x v="552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x v="1"/>
    <n v="38619"/>
    <s v="Black"/>
    <s v="Divorced"/>
    <s v="Fully Meets"/>
    <n v="3"/>
    <x v="0"/>
  </r>
  <r>
    <n v="1667"/>
    <x v="145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x v="1"/>
    <n v="62112"/>
    <s v="Black"/>
    <s v="Widowed"/>
    <s v="Fully Meets"/>
    <n v="3"/>
    <x v="0"/>
  </r>
  <r>
    <n v="1668"/>
    <x v="923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x v="1"/>
    <n v="35842"/>
    <s v="Black"/>
    <s v="Single"/>
    <s v="Fully Meets"/>
    <n v="3"/>
    <x v="0"/>
  </r>
  <r>
    <n v="1669"/>
    <x v="499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s v="Fully Meets"/>
    <n v="3"/>
    <x v="0"/>
  </r>
  <r>
    <n v="1670"/>
    <x v="595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x v="0"/>
    <n v="4772"/>
    <s v="Other"/>
    <s v="Widowed"/>
    <s v="Fully Meets"/>
    <n v="3"/>
    <x v="0"/>
  </r>
  <r>
    <n v="1671"/>
    <x v="756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s v="Fully Meets"/>
    <n v="3"/>
    <x v="4"/>
  </r>
  <r>
    <n v="1672"/>
    <x v="413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x v="1"/>
    <n v="21426"/>
    <s v="Asian"/>
    <s v="Married"/>
    <s v="Fully Meets"/>
    <n v="3"/>
    <x v="0"/>
  </r>
  <r>
    <n v="1673"/>
    <x v="865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x v="0"/>
    <n v="74874"/>
    <s v="Other"/>
    <s v="Widowed"/>
    <s v="Fully Meets"/>
    <n v="3"/>
    <x v="0"/>
  </r>
  <r>
    <n v="1674"/>
    <x v="924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s v="Fully Meets"/>
    <n v="3"/>
    <x v="4"/>
  </r>
  <r>
    <n v="1675"/>
    <x v="680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s v="Fully Meets"/>
    <n v="3"/>
    <x v="4"/>
  </r>
  <r>
    <n v="1676"/>
    <x v="830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x v="1"/>
    <n v="82767"/>
    <s v="Other"/>
    <s v="Widowed"/>
    <s v="Fully Meets"/>
    <n v="3"/>
    <x v="0"/>
  </r>
  <r>
    <n v="1677"/>
    <x v="925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x v="0"/>
    <n v="44156"/>
    <s v="Other"/>
    <s v="Widowed"/>
    <s v="Fully Meets"/>
    <n v="3"/>
    <x v="0"/>
  </r>
  <r>
    <n v="1678"/>
    <x v="818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s v="Fully Meets"/>
    <n v="3"/>
    <x v="4"/>
  </r>
  <r>
    <n v="1679"/>
    <x v="859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s v="Fully Meets"/>
    <n v="3"/>
    <x v="4"/>
  </r>
  <r>
    <n v="1680"/>
    <x v="926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s v="Fully Meets"/>
    <n v="3"/>
    <x v="4"/>
  </r>
  <r>
    <n v="1681"/>
    <x v="325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s v="Fully Meets"/>
    <n v="3"/>
    <x v="4"/>
  </r>
  <r>
    <n v="1682"/>
    <x v="927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x v="0"/>
    <n v="65125"/>
    <s v="Black"/>
    <s v="Married"/>
    <s v="Fully Meets"/>
    <n v="3"/>
    <x v="0"/>
  </r>
  <r>
    <n v="1683"/>
    <x v="928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s v="Fully Meets"/>
    <n v="3"/>
    <x v="4"/>
  </r>
  <r>
    <n v="1684"/>
    <x v="929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s v="Fully Meets"/>
    <n v="3"/>
    <x v="4"/>
  </r>
  <r>
    <n v="1685"/>
    <x v="682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s v="Fully Meets"/>
    <n v="3"/>
    <x v="4"/>
  </r>
  <r>
    <n v="1686"/>
    <x v="507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s v="Fully Meets"/>
    <n v="3"/>
    <x v="4"/>
  </r>
  <r>
    <n v="1687"/>
    <x v="930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x v="1"/>
    <n v="19801"/>
    <s v="White"/>
    <s v="Widowed"/>
    <s v="Fully Meets"/>
    <n v="3"/>
    <x v="0"/>
  </r>
  <r>
    <n v="1688"/>
    <x v="931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s v="Fully Meets"/>
    <n v="3"/>
    <x v="4"/>
  </r>
  <r>
    <n v="1689"/>
    <x v="932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s v="Fully Meets"/>
    <n v="3"/>
    <x v="4"/>
  </r>
  <r>
    <n v="1690"/>
    <x v="933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s v="Fully Meets"/>
    <n v="3"/>
    <x v="4"/>
  </r>
  <r>
    <n v="1691"/>
    <x v="934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s v="Fully Meets"/>
    <n v="3"/>
    <x v="0"/>
  </r>
  <r>
    <n v="1692"/>
    <x v="935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s v="Fully Meets"/>
    <n v="3"/>
    <x v="4"/>
  </r>
  <r>
    <n v="1693"/>
    <x v="777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x v="0"/>
    <n v="2558"/>
    <s v="Other"/>
    <s v="Single"/>
    <s v="Fully Meets"/>
    <n v="3"/>
    <x v="0"/>
  </r>
  <r>
    <n v="1694"/>
    <x v="936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s v="Fully Meets"/>
    <n v="3"/>
    <x v="4"/>
  </r>
  <r>
    <n v="1695"/>
    <x v="937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s v="Fully Meets"/>
    <n v="3"/>
    <x v="4"/>
  </r>
  <r>
    <n v="1696"/>
    <x v="261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x v="1"/>
    <n v="74846"/>
    <s v="Hispanic"/>
    <s v="Married"/>
    <s v="Fully Meets"/>
    <n v="3"/>
    <x v="0"/>
  </r>
  <r>
    <n v="1697"/>
    <x v="938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s v="Fully Meets"/>
    <n v="3"/>
    <x v="4"/>
  </r>
  <r>
    <n v="1698"/>
    <x v="939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s v="Fully Meets"/>
    <n v="3"/>
    <x v="4"/>
  </r>
  <r>
    <n v="1699"/>
    <x v="940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s v="Fully Meets"/>
    <n v="3"/>
    <x v="4"/>
  </r>
  <r>
    <n v="1700"/>
    <x v="580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x v="1"/>
    <n v="61270"/>
    <s v="Asian"/>
    <s v="Widowed"/>
    <s v="Fully Meets"/>
    <n v="3"/>
    <x v="0"/>
  </r>
  <r>
    <n v="1701"/>
    <x v="941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s v="Fully Meets"/>
    <n v="3"/>
    <x v="4"/>
  </r>
  <r>
    <n v="1702"/>
    <x v="942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s v="Fully Meets"/>
    <n v="3"/>
    <x v="0"/>
  </r>
  <r>
    <n v="1703"/>
    <x v="722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x v="0"/>
    <n v="26140"/>
    <s v="Other"/>
    <s v="Single"/>
    <s v="Fully Meets"/>
    <n v="3"/>
    <x v="0"/>
  </r>
  <r>
    <n v="1704"/>
    <x v="943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s v="Fully Meets"/>
    <n v="3"/>
    <x v="0"/>
  </r>
  <r>
    <n v="1705"/>
    <x v="447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s v="Fully Meets"/>
    <n v="3"/>
    <x v="0"/>
  </r>
  <r>
    <n v="1706"/>
    <x v="944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s v="Fully Meets"/>
    <n v="3"/>
    <x v="4"/>
  </r>
  <r>
    <n v="1707"/>
    <x v="945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s v="Fully Meets"/>
    <n v="3"/>
    <x v="4"/>
  </r>
  <r>
    <n v="1708"/>
    <x v="946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s v="Fully Meets"/>
    <n v="3"/>
    <x v="4"/>
  </r>
  <r>
    <n v="1709"/>
    <x v="409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s v="Fully Meets"/>
    <n v="3"/>
    <x v="4"/>
  </r>
  <r>
    <n v="1710"/>
    <x v="947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s v="Fully Meets"/>
    <n v="3"/>
    <x v="4"/>
  </r>
  <r>
    <n v="1711"/>
    <x v="948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s v="Fully Meets"/>
    <n v="3"/>
    <x v="4"/>
  </r>
  <r>
    <n v="1712"/>
    <x v="355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x v="0"/>
    <n v="72035"/>
    <s v="Black"/>
    <s v="Single"/>
    <s v="Fully Meets"/>
    <n v="3"/>
    <x v="0"/>
  </r>
  <r>
    <n v="1713"/>
    <x v="949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x v="0"/>
    <n v="1218"/>
    <s v="Asian"/>
    <s v="Married"/>
    <s v="Fully Meets"/>
    <n v="3"/>
    <x v="0"/>
  </r>
  <r>
    <n v="1714"/>
    <x v="950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x v="0"/>
    <n v="5062"/>
    <s v="White"/>
    <s v="Married"/>
    <s v="Fully Meets"/>
    <n v="3"/>
    <x v="0"/>
  </r>
  <r>
    <n v="1715"/>
    <x v="951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s v="Fully Meets"/>
    <n v="3"/>
    <x v="4"/>
  </r>
  <r>
    <n v="1716"/>
    <x v="952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s v="Fully Meets"/>
    <n v="3"/>
    <x v="4"/>
  </r>
  <r>
    <n v="1717"/>
    <x v="953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s v="Fully Meets"/>
    <n v="3"/>
    <x v="4"/>
  </r>
  <r>
    <n v="1718"/>
    <x v="785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s v="Fully Meets"/>
    <n v="3"/>
    <x v="4"/>
  </r>
  <r>
    <n v="1719"/>
    <x v="954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x v="1"/>
    <n v="93155"/>
    <s v="Hispanic"/>
    <s v="Widowed"/>
    <s v="Fully Meets"/>
    <n v="3"/>
    <x v="0"/>
  </r>
  <r>
    <n v="1720"/>
    <x v="58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x v="1"/>
    <n v="32840"/>
    <s v="Other"/>
    <s v="Single"/>
    <s v="Fully Meets"/>
    <n v="3"/>
    <x v="0"/>
  </r>
  <r>
    <n v="1721"/>
    <x v="520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s v="Fully Meets"/>
    <n v="3"/>
    <x v="4"/>
  </r>
  <r>
    <n v="1722"/>
    <x v="102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x v="0"/>
    <n v="26893"/>
    <s v="Hispanic"/>
    <s v="Divorced"/>
    <s v="Fully Meets"/>
    <n v="3"/>
    <x v="0"/>
  </r>
  <r>
    <n v="1723"/>
    <x v="955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s v="Fully Meets"/>
    <n v="3"/>
    <x v="4"/>
  </r>
  <r>
    <n v="1724"/>
    <x v="956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s v="Fully Meets"/>
    <n v="3"/>
    <x v="4"/>
  </r>
  <r>
    <n v="1725"/>
    <x v="957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x v="1"/>
    <n v="55738"/>
    <s v="Black"/>
    <s v="Divorced"/>
    <s v="Fully Meets"/>
    <n v="3"/>
    <x v="0"/>
  </r>
  <r>
    <n v="1726"/>
    <x v="958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x v="1"/>
    <n v="71994"/>
    <s v="Asian"/>
    <s v="Single"/>
    <s v="Fully Meets"/>
    <n v="3"/>
    <x v="0"/>
  </r>
  <r>
    <n v="1727"/>
    <x v="959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s v="Fully Meets"/>
    <n v="3"/>
    <x v="4"/>
  </r>
  <r>
    <n v="1728"/>
    <x v="37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s v="Fully Meets"/>
    <n v="3"/>
    <x v="0"/>
  </r>
  <r>
    <n v="1729"/>
    <x v="960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s v="Fully Meets"/>
    <n v="3"/>
    <x v="4"/>
  </r>
  <r>
    <n v="1730"/>
    <x v="16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s v="Fully Meets"/>
    <n v="3"/>
    <x v="0"/>
  </r>
  <r>
    <n v="1731"/>
    <x v="961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s v="Fully Meets"/>
    <n v="3"/>
    <x v="4"/>
  </r>
  <r>
    <n v="1732"/>
    <x v="962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s v="Fully Meets"/>
    <n v="3"/>
    <x v="4"/>
  </r>
  <r>
    <n v="1733"/>
    <x v="765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s v="Fully Meets"/>
    <n v="3"/>
    <x v="4"/>
  </r>
  <r>
    <n v="1734"/>
    <x v="963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s v="Fully Meets"/>
    <n v="3"/>
    <x v="0"/>
  </r>
  <r>
    <n v="1735"/>
    <x v="625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s v="Fully Meets"/>
    <n v="3"/>
    <x v="4"/>
  </r>
  <r>
    <n v="1736"/>
    <x v="964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s v="Fully Meets"/>
    <n v="3"/>
    <x v="4"/>
  </r>
  <r>
    <n v="1737"/>
    <x v="965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s v="Fully Meets"/>
    <n v="3"/>
    <x v="0"/>
  </r>
  <r>
    <n v="1738"/>
    <x v="966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s v="Fully Meets"/>
    <n v="3"/>
    <x v="4"/>
  </r>
  <r>
    <n v="1739"/>
    <x v="967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s v="Fully Meets"/>
    <n v="3"/>
    <x v="4"/>
  </r>
  <r>
    <n v="1740"/>
    <x v="968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s v="Fully Meets"/>
    <n v="3"/>
    <x v="4"/>
  </r>
  <r>
    <n v="1741"/>
    <x v="969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x v="0"/>
    <n v="2125"/>
    <s v="Asian"/>
    <s v="Single"/>
    <s v="Fully Meets"/>
    <n v="3"/>
    <x v="0"/>
  </r>
  <r>
    <n v="1742"/>
    <x v="970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s v="Fully Meets"/>
    <n v="3"/>
    <x v="0"/>
  </r>
  <r>
    <n v="1743"/>
    <x v="657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x v="1"/>
    <n v="2169"/>
    <s v="Black"/>
    <s v="Single"/>
    <s v="Fully Meets"/>
    <n v="3"/>
    <x v="0"/>
  </r>
  <r>
    <n v="1744"/>
    <x v="971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s v="Fully Meets"/>
    <n v="3"/>
    <x v="0"/>
  </r>
  <r>
    <n v="1745"/>
    <x v="285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x v="0"/>
    <n v="2090"/>
    <s v="Other"/>
    <s v="Widowed"/>
    <s v="Fully Meets"/>
    <n v="3"/>
    <x v="0"/>
  </r>
  <r>
    <n v="1746"/>
    <x v="972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s v="Fully Meets"/>
    <n v="3"/>
    <x v="4"/>
  </r>
  <r>
    <n v="1747"/>
    <x v="134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s v="Fully Meets"/>
    <n v="3"/>
    <x v="4"/>
  </r>
  <r>
    <n v="1748"/>
    <x v="973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s v="Fully Meets"/>
    <n v="3"/>
    <x v="4"/>
  </r>
  <r>
    <n v="1749"/>
    <x v="379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s v="Fully Meets"/>
    <n v="3"/>
    <x v="0"/>
  </r>
  <r>
    <n v="1750"/>
    <x v="974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s v="Fully Meets"/>
    <n v="3"/>
    <x v="0"/>
  </r>
  <r>
    <n v="1751"/>
    <x v="876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s v="Fully Meets"/>
    <n v="3"/>
    <x v="0"/>
  </r>
  <r>
    <n v="1752"/>
    <x v="975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s v="Fully Meets"/>
    <n v="3"/>
    <x v="4"/>
  </r>
  <r>
    <n v="1753"/>
    <x v="976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s v="Fully Meets"/>
    <n v="3"/>
    <x v="4"/>
  </r>
  <r>
    <n v="1754"/>
    <x v="977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s v="Fully Meets"/>
    <n v="3"/>
    <x v="0"/>
  </r>
  <r>
    <n v="1755"/>
    <x v="978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s v="Fully Meets"/>
    <n v="3"/>
    <x v="0"/>
  </r>
  <r>
    <n v="1756"/>
    <x v="979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x v="1"/>
    <n v="32636"/>
    <s v="Black"/>
    <s v="Widowed"/>
    <s v="Fully Meets"/>
    <n v="3"/>
    <x v="0"/>
  </r>
  <r>
    <n v="1757"/>
    <x v="980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s v="Fully Meets"/>
    <n v="3"/>
    <x v="0"/>
  </r>
  <r>
    <n v="1758"/>
    <x v="419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s v="Fully Meets"/>
    <n v="3"/>
    <x v="0"/>
  </r>
  <r>
    <n v="1759"/>
    <x v="981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s v="Fully Meets"/>
    <n v="3"/>
    <x v="4"/>
  </r>
  <r>
    <n v="1760"/>
    <x v="982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s v="Fully Meets"/>
    <n v="3"/>
    <x v="4"/>
  </r>
  <r>
    <n v="1761"/>
    <x v="983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s v="Fully Meets"/>
    <n v="3"/>
    <x v="4"/>
  </r>
  <r>
    <n v="1762"/>
    <x v="984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s v="Fully Meets"/>
    <n v="3"/>
    <x v="4"/>
  </r>
  <r>
    <n v="1763"/>
    <x v="943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s v="Fully Meets"/>
    <n v="3"/>
    <x v="0"/>
  </r>
  <r>
    <n v="1764"/>
    <x v="985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x v="0"/>
    <n v="18917"/>
    <s v="Black"/>
    <s v="Married"/>
    <s v="Fully Meets"/>
    <n v="3"/>
    <x v="0"/>
  </r>
  <r>
    <n v="1765"/>
    <x v="986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s v="Fully Meets"/>
    <n v="3"/>
    <x v="0"/>
  </r>
  <r>
    <n v="1766"/>
    <x v="505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s v="Fully Meets"/>
    <n v="3"/>
    <x v="4"/>
  </r>
  <r>
    <n v="1767"/>
    <x v="987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s v="Fully Meets"/>
    <n v="3"/>
    <x v="4"/>
  </r>
  <r>
    <n v="1768"/>
    <x v="612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s v="Fully Meets"/>
    <n v="3"/>
    <x v="4"/>
  </r>
  <r>
    <n v="1769"/>
    <x v="244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s v="Fully Meets"/>
    <n v="3"/>
    <x v="4"/>
  </r>
  <r>
    <n v="1770"/>
    <x v="988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s v="Fully Meets"/>
    <n v="3"/>
    <x v="0"/>
  </r>
  <r>
    <n v="1771"/>
    <x v="989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s v="Fully Meets"/>
    <n v="3"/>
    <x v="0"/>
  </r>
  <r>
    <n v="1772"/>
    <x v="697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s v="Fully Meets"/>
    <n v="3"/>
    <x v="4"/>
  </r>
  <r>
    <n v="1773"/>
    <x v="847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s v="Fully Meets"/>
    <n v="3"/>
    <x v="4"/>
  </r>
  <r>
    <n v="1774"/>
    <x v="990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s v="Fully Meets"/>
    <n v="3"/>
    <x v="4"/>
  </r>
  <r>
    <n v="1775"/>
    <x v="912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s v="Fully Meets"/>
    <n v="3"/>
    <x v="4"/>
  </r>
  <r>
    <n v="1776"/>
    <x v="703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s v="Fully Meets"/>
    <n v="3"/>
    <x v="4"/>
  </r>
  <r>
    <n v="1777"/>
    <x v="991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s v="Fully Meets"/>
    <n v="3"/>
    <x v="4"/>
  </r>
  <r>
    <n v="1778"/>
    <x v="271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s v="Fully Meets"/>
    <n v="3"/>
    <x v="0"/>
  </r>
  <r>
    <n v="1779"/>
    <x v="992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s v="Fully Meets"/>
    <n v="3"/>
    <x v="0"/>
  </r>
  <r>
    <n v="1780"/>
    <x v="993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s v="Fully Meets"/>
    <n v="3"/>
    <x v="4"/>
  </r>
  <r>
    <n v="1781"/>
    <x v="994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s v="Fully Meets"/>
    <n v="3"/>
    <x v="0"/>
  </r>
  <r>
    <n v="1782"/>
    <x v="995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s v="Fully Meets"/>
    <n v="3"/>
    <x v="4"/>
  </r>
  <r>
    <n v="1783"/>
    <x v="996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s v="Fully Meets"/>
    <n v="3"/>
    <x v="0"/>
  </r>
  <r>
    <n v="1784"/>
    <x v="997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s v="Fully Meets"/>
    <n v="3"/>
    <x v="4"/>
  </r>
  <r>
    <n v="1785"/>
    <x v="902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s v="Fully Meets"/>
    <n v="3"/>
    <x v="0"/>
  </r>
  <r>
    <n v="1786"/>
    <x v="794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s v="Fully Meets"/>
    <n v="3"/>
    <x v="4"/>
  </r>
  <r>
    <n v="1787"/>
    <x v="998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s v="Fully Meets"/>
    <n v="3"/>
    <x v="4"/>
  </r>
  <r>
    <n v="1788"/>
    <x v="999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s v="Fully Meets"/>
    <n v="3"/>
    <x v="0"/>
  </r>
  <r>
    <n v="1789"/>
    <x v="613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x v="1"/>
    <n v="54218"/>
    <s v="Other"/>
    <s v="Widowed"/>
    <s v="Fully Meets"/>
    <n v="3"/>
    <x v="0"/>
  </r>
  <r>
    <n v="1790"/>
    <x v="871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s v="Fully Meets"/>
    <n v="3"/>
    <x v="4"/>
  </r>
  <r>
    <n v="1791"/>
    <x v="1000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s v="Fully Meets"/>
    <n v="3"/>
    <x v="4"/>
  </r>
  <r>
    <n v="1792"/>
    <x v="1001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s v="Fully Meets"/>
    <n v="3"/>
    <x v="0"/>
  </r>
  <r>
    <n v="1793"/>
    <x v="346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s v="Fully Meets"/>
    <n v="3"/>
    <x v="4"/>
  </r>
  <r>
    <n v="1794"/>
    <x v="872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s v="Fully Meets"/>
    <n v="3"/>
    <x v="0"/>
  </r>
  <r>
    <n v="1795"/>
    <x v="1002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s v="Fully Meets"/>
    <n v="3"/>
    <x v="4"/>
  </r>
  <r>
    <n v="1796"/>
    <x v="1003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s v="Fully Meets"/>
    <n v="3"/>
    <x v="4"/>
  </r>
  <r>
    <n v="1797"/>
    <x v="1004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s v="Fully Meets"/>
    <n v="3"/>
    <x v="4"/>
  </r>
  <r>
    <n v="1798"/>
    <x v="1005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x v="0"/>
    <n v="34441"/>
    <s v="Black"/>
    <s v="Widowed"/>
    <s v="Fully Meets"/>
    <n v="3"/>
    <x v="0"/>
  </r>
  <r>
    <n v="1799"/>
    <x v="1006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s v="Fully Meets"/>
    <n v="3"/>
    <x v="4"/>
  </r>
  <r>
    <n v="1800"/>
    <x v="1007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s v="Fully Meets"/>
    <n v="3"/>
    <x v="4"/>
  </r>
  <r>
    <n v="1801"/>
    <x v="1008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s v="Fully Meets"/>
    <n v="3"/>
    <x v="4"/>
  </r>
  <r>
    <n v="1802"/>
    <x v="1009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s v="Fully Meets"/>
    <n v="3"/>
    <x v="0"/>
  </r>
  <r>
    <n v="1803"/>
    <x v="1010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s v="Fully Meets"/>
    <n v="3"/>
    <x v="4"/>
  </r>
  <r>
    <n v="1804"/>
    <x v="940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s v="Fully Meets"/>
    <n v="3"/>
    <x v="4"/>
  </r>
  <r>
    <n v="1805"/>
    <x v="1011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s v="Fully Meets"/>
    <n v="3"/>
    <x v="4"/>
  </r>
  <r>
    <n v="1806"/>
    <x v="900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x v="1"/>
    <n v="8972"/>
    <s v="Asian"/>
    <s v="Single"/>
    <s v="Fully Meets"/>
    <n v="3"/>
    <x v="0"/>
  </r>
  <r>
    <n v="1807"/>
    <x v="431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s v="Fully Meets"/>
    <n v="3"/>
    <x v="0"/>
  </r>
  <r>
    <n v="1808"/>
    <x v="1012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x v="0"/>
    <n v="37289"/>
    <s v="Black"/>
    <s v="Married"/>
    <s v="Fully Meets"/>
    <n v="3"/>
    <x v="0"/>
  </r>
  <r>
    <n v="1809"/>
    <x v="570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s v="Fully Meets"/>
    <n v="3"/>
    <x v="4"/>
  </r>
  <r>
    <n v="1810"/>
    <x v="1013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s v="Fully Meets"/>
    <n v="3"/>
    <x v="0"/>
  </r>
  <r>
    <n v="1811"/>
    <x v="902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s v="Fully Meets"/>
    <n v="3"/>
    <x v="0"/>
  </r>
  <r>
    <n v="1812"/>
    <x v="443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s v="Fully Meets"/>
    <n v="3"/>
    <x v="4"/>
  </r>
  <r>
    <n v="1813"/>
    <x v="41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x v="0"/>
    <n v="61521"/>
    <s v="Other"/>
    <s v="Divorced"/>
    <s v="Fully Meets"/>
    <n v="3"/>
    <x v="0"/>
  </r>
  <r>
    <n v="1814"/>
    <x v="1014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s v="Fully Meets"/>
    <n v="3"/>
    <x v="0"/>
  </r>
  <r>
    <n v="1815"/>
    <x v="882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s v="Fully Meets"/>
    <n v="3"/>
    <x v="0"/>
  </r>
  <r>
    <n v="1816"/>
    <x v="1015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s v="Fully Meets"/>
    <n v="3"/>
    <x v="0"/>
  </r>
  <r>
    <n v="1817"/>
    <x v="821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s v="Fully Meets"/>
    <n v="3"/>
    <x v="4"/>
  </r>
  <r>
    <n v="1818"/>
    <x v="1016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s v="Fully Meets"/>
    <n v="3"/>
    <x v="0"/>
  </r>
  <r>
    <n v="1819"/>
    <x v="942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s v="Fully Meets"/>
    <n v="3"/>
    <x v="0"/>
  </r>
  <r>
    <n v="1820"/>
    <x v="1017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x v="0"/>
    <n v="74525"/>
    <s v="Black"/>
    <s v="Divorced"/>
    <s v="Fully Meets"/>
    <n v="3"/>
    <x v="0"/>
  </r>
  <r>
    <n v="1821"/>
    <x v="1018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s v="Fully Meets"/>
    <n v="3"/>
    <x v="0"/>
  </r>
  <r>
    <n v="1822"/>
    <x v="487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s v="Fully Meets"/>
    <n v="3"/>
    <x v="0"/>
  </r>
  <r>
    <n v="1823"/>
    <x v="660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s v="Fully Meets"/>
    <n v="3"/>
    <x v="4"/>
  </r>
  <r>
    <n v="1824"/>
    <x v="393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s v="Fully Meets"/>
    <n v="3"/>
    <x v="4"/>
  </r>
  <r>
    <n v="1825"/>
    <x v="1019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s v="Fully Meets"/>
    <n v="3"/>
    <x v="4"/>
  </r>
  <r>
    <n v="1826"/>
    <x v="609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s v="Exceeds"/>
    <n v="3"/>
    <x v="4"/>
  </r>
  <r>
    <n v="1827"/>
    <x v="318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s v="Needs Improvement"/>
    <n v="3"/>
    <x v="4"/>
  </r>
  <r>
    <n v="1828"/>
    <x v="15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s v="Exceeds"/>
    <n v="3"/>
    <x v="4"/>
  </r>
  <r>
    <n v="1829"/>
    <x v="839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s v="Exceeds"/>
    <n v="3"/>
    <x v="0"/>
  </r>
  <r>
    <n v="1830"/>
    <x v="1020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s v="Needs Improvement"/>
    <n v="3"/>
    <x v="0"/>
  </r>
  <r>
    <n v="1831"/>
    <x v="171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s v="Needs Improvement"/>
    <n v="3"/>
    <x v="4"/>
  </r>
  <r>
    <n v="1832"/>
    <x v="1021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x v="0"/>
    <n v="70743"/>
    <s v="White"/>
    <s v="Married"/>
    <s v="Needs Improvement"/>
    <n v="3"/>
    <x v="0"/>
  </r>
  <r>
    <n v="1833"/>
    <x v="1022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s v="Needs Improvement"/>
    <n v="3"/>
    <x v="0"/>
  </r>
  <r>
    <n v="1834"/>
    <x v="361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s v="Needs Improvement"/>
    <n v="3"/>
    <x v="4"/>
  </r>
  <r>
    <n v="1835"/>
    <x v="1023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s v="Needs Improvement"/>
    <n v="3"/>
    <x v="4"/>
  </r>
  <r>
    <n v="1836"/>
    <x v="538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s v="Needs Improvement"/>
    <n v="3"/>
    <x v="0"/>
  </r>
  <r>
    <n v="1837"/>
    <x v="993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s v="Needs Improvement"/>
    <n v="3"/>
    <x v="0"/>
  </r>
  <r>
    <n v="1838"/>
    <x v="606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x v="0"/>
    <n v="4188"/>
    <s v="White"/>
    <s v="Widowed"/>
    <s v="Exceeds"/>
    <n v="3"/>
    <x v="0"/>
  </r>
  <r>
    <n v="1839"/>
    <x v="623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s v="Exceeds"/>
    <n v="3"/>
    <x v="4"/>
  </r>
  <r>
    <n v="1840"/>
    <x v="408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s v="Exceeds"/>
    <n v="3"/>
    <x v="0"/>
  </r>
  <r>
    <n v="1841"/>
    <x v="1024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s v="Exceeds"/>
    <n v="3"/>
    <x v="0"/>
  </r>
  <r>
    <n v="1842"/>
    <x v="548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s v="Exceeds"/>
    <n v="3"/>
    <x v="0"/>
  </r>
  <r>
    <n v="1843"/>
    <x v="1025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s v="Needs Improvement"/>
    <n v="3"/>
    <x v="0"/>
  </r>
  <r>
    <n v="1844"/>
    <x v="610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s v="Exceeds"/>
    <n v="3"/>
    <x v="0"/>
  </r>
  <r>
    <n v="1845"/>
    <x v="1026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s v="Needs Improvement"/>
    <n v="3"/>
    <x v="4"/>
  </r>
  <r>
    <n v="1846"/>
    <x v="1027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x v="1"/>
    <n v="85558"/>
    <s v="Black"/>
    <s v="Single"/>
    <s v="Needs Improvement"/>
    <n v="3"/>
    <x v="0"/>
  </r>
  <r>
    <n v="1847"/>
    <x v="1028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s v="Needs Improvement"/>
    <n v="3"/>
    <x v="4"/>
  </r>
  <r>
    <n v="1848"/>
    <x v="1029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x v="1"/>
    <n v="40621"/>
    <s v="Black"/>
    <s v="Divorced"/>
    <s v="PIP"/>
    <n v="3"/>
    <x v="0"/>
  </r>
  <r>
    <n v="1849"/>
    <x v="1030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s v="PIP"/>
    <n v="3"/>
    <x v="0"/>
  </r>
  <r>
    <n v="1850"/>
    <x v="1031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s v="PIP"/>
    <n v="3"/>
    <x v="4"/>
  </r>
  <r>
    <n v="1851"/>
    <x v="1032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s v="PIP"/>
    <n v="3"/>
    <x v="4"/>
  </r>
  <r>
    <n v="1852"/>
    <x v="91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s v="PIP"/>
    <n v="3"/>
    <x v="4"/>
  </r>
  <r>
    <n v="1853"/>
    <x v="1033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s v="PIP"/>
    <n v="3"/>
    <x v="0"/>
  </r>
  <r>
    <n v="1854"/>
    <x v="1034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s v="PIP"/>
    <n v="3"/>
    <x v="4"/>
  </r>
  <r>
    <n v="1855"/>
    <x v="109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s v="Exceeds"/>
    <n v="3"/>
    <x v="4"/>
  </r>
  <r>
    <n v="1856"/>
    <x v="1035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s v="Exceeds"/>
    <n v="3"/>
    <x v="0"/>
  </r>
  <r>
    <n v="1857"/>
    <x v="582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s v="Exceeds"/>
    <n v="3"/>
    <x v="4"/>
  </r>
  <r>
    <n v="1858"/>
    <x v="944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s v="Exceeds"/>
    <n v="3"/>
    <x v="4"/>
  </r>
  <r>
    <n v="1859"/>
    <x v="1036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s v="Exceeds"/>
    <n v="3"/>
    <x v="4"/>
  </r>
  <r>
    <n v="1860"/>
    <x v="173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s v="Exceeds"/>
    <n v="3"/>
    <x v="4"/>
  </r>
  <r>
    <n v="1861"/>
    <x v="214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s v="Exceeds"/>
    <n v="3"/>
    <x v="0"/>
  </r>
  <r>
    <n v="1862"/>
    <x v="1037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x v="1"/>
    <n v="25103"/>
    <s v="Other"/>
    <s v="Single"/>
    <s v="Exceeds"/>
    <n v="3"/>
    <x v="0"/>
  </r>
  <r>
    <n v="1863"/>
    <x v="850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s v="Exceeds"/>
    <n v="3"/>
    <x v="4"/>
  </r>
  <r>
    <n v="1864"/>
    <x v="1038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s v="Exceeds"/>
    <n v="3"/>
    <x v="4"/>
  </r>
  <r>
    <n v="1865"/>
    <x v="228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s v="Exceeds"/>
    <n v="3"/>
    <x v="0"/>
  </r>
  <r>
    <n v="1866"/>
    <x v="1039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s v="Exceeds"/>
    <n v="3"/>
    <x v="0"/>
  </r>
  <r>
    <n v="1867"/>
    <x v="949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s v="Needs Improvement"/>
    <n v="3"/>
    <x v="4"/>
  </r>
  <r>
    <n v="1868"/>
    <x v="1040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s v="Needs Improvement"/>
    <n v="3"/>
    <x v="4"/>
  </r>
  <r>
    <n v="1869"/>
    <x v="989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x v="0"/>
    <n v="70511"/>
    <s v="Asian"/>
    <s v="Married"/>
    <s v="Exceeds"/>
    <n v="3"/>
    <x v="0"/>
  </r>
  <r>
    <n v="1870"/>
    <x v="1041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s v="Fully Meets"/>
    <n v="3"/>
    <x v="0"/>
  </r>
  <r>
    <n v="1871"/>
    <x v="1042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s v="Fully Meets"/>
    <n v="3"/>
    <x v="0"/>
  </r>
  <r>
    <n v="1872"/>
    <x v="1043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s v="Fully Meets"/>
    <n v="3"/>
    <x v="4"/>
  </r>
  <r>
    <n v="1873"/>
    <x v="1044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s v="Fully Meets"/>
    <n v="3"/>
    <x v="4"/>
  </r>
  <r>
    <n v="1874"/>
    <x v="1045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s v="Fully Meets"/>
    <n v="3"/>
    <x v="0"/>
  </r>
  <r>
    <n v="1875"/>
    <x v="486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s v="Fully Meets"/>
    <n v="3"/>
    <x v="4"/>
  </r>
  <r>
    <n v="1876"/>
    <x v="1046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s v="Fully Meets"/>
    <n v="3"/>
    <x v="4"/>
  </r>
  <r>
    <n v="1877"/>
    <x v="1047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x v="1"/>
    <n v="5750"/>
    <s v="Asian"/>
    <s v="Married"/>
    <s v="Fully Meets"/>
    <n v="3"/>
    <x v="0"/>
  </r>
  <r>
    <n v="1878"/>
    <x v="1048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s v="Fully Meets"/>
    <n v="3"/>
    <x v="4"/>
  </r>
  <r>
    <n v="1879"/>
    <x v="474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s v="Fully Meets"/>
    <n v="3"/>
    <x v="4"/>
  </r>
  <r>
    <n v="1880"/>
    <x v="1049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s v="Fully Meets"/>
    <n v="3"/>
    <x v="4"/>
  </r>
  <r>
    <n v="1881"/>
    <x v="1050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s v="Fully Meets"/>
    <n v="3"/>
    <x v="0"/>
  </r>
  <r>
    <n v="1882"/>
    <x v="1051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s v="Fully Meets"/>
    <n v="3"/>
    <x v="4"/>
  </r>
  <r>
    <n v="1883"/>
    <x v="1052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s v="Fully Meets"/>
    <n v="3"/>
    <x v="4"/>
  </r>
  <r>
    <n v="1884"/>
    <x v="333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s v="Fully Meets"/>
    <n v="3"/>
    <x v="0"/>
  </r>
  <r>
    <n v="1885"/>
    <x v="1053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s v="Fully Meets"/>
    <n v="3"/>
    <x v="0"/>
  </r>
  <r>
    <n v="1886"/>
    <x v="98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s v="Fully Meets"/>
    <n v="3"/>
    <x v="4"/>
  </r>
  <r>
    <n v="1887"/>
    <x v="1054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s v="Fully Meets"/>
    <n v="3"/>
    <x v="0"/>
  </r>
  <r>
    <n v="1888"/>
    <x v="574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s v="Fully Meets"/>
    <n v="3"/>
    <x v="4"/>
  </r>
  <r>
    <n v="1889"/>
    <x v="1055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s v="Fully Meets"/>
    <n v="3"/>
    <x v="0"/>
  </r>
  <r>
    <n v="1890"/>
    <x v="345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x v="0"/>
    <n v="55466"/>
    <s v="White"/>
    <s v="Widowed"/>
    <s v="Fully Meets"/>
    <n v="3"/>
    <x v="0"/>
  </r>
  <r>
    <n v="1891"/>
    <x v="712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x v="0"/>
    <n v="6790"/>
    <s v="Hispanic"/>
    <s v="Married"/>
    <s v="Fully Meets"/>
    <n v="3"/>
    <x v="0"/>
  </r>
  <r>
    <n v="1892"/>
    <x v="32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x v="0"/>
    <n v="91219"/>
    <s v="Asian"/>
    <s v="Single"/>
    <s v="Fully Meets"/>
    <n v="3"/>
    <x v="0"/>
  </r>
  <r>
    <n v="1893"/>
    <x v="1056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x v="1"/>
    <n v="84422"/>
    <s v="White"/>
    <s v="Divorced"/>
    <s v="Fully Meets"/>
    <n v="3"/>
    <x v="0"/>
  </r>
  <r>
    <n v="1894"/>
    <x v="736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s v="Fully Meets"/>
    <n v="3"/>
    <x v="0"/>
  </r>
  <r>
    <n v="1895"/>
    <x v="682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s v="Fully Meets"/>
    <n v="3"/>
    <x v="0"/>
  </r>
  <r>
    <n v="1896"/>
    <x v="579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s v="Fully Meets"/>
    <n v="3"/>
    <x v="0"/>
  </r>
  <r>
    <n v="1897"/>
    <x v="775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s v="Fully Meets"/>
    <n v="3"/>
    <x v="0"/>
  </r>
  <r>
    <n v="1898"/>
    <x v="1057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s v="Fully Meets"/>
    <n v="3"/>
    <x v="4"/>
  </r>
  <r>
    <n v="1899"/>
    <x v="676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s v="Fully Meets"/>
    <n v="3"/>
    <x v="4"/>
  </r>
  <r>
    <n v="1900"/>
    <x v="422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s v="Fully Meets"/>
    <n v="3"/>
    <x v="0"/>
  </r>
  <r>
    <n v="1901"/>
    <x v="362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x v="0"/>
    <n v="51699"/>
    <s v="White"/>
    <s v="Divorced"/>
    <s v="Fully Meets"/>
    <n v="3"/>
    <x v="0"/>
  </r>
  <r>
    <n v="1902"/>
    <x v="636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s v="Fully Meets"/>
    <n v="3"/>
    <x v="4"/>
  </r>
  <r>
    <n v="1903"/>
    <x v="486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s v="Fully Meets"/>
    <n v="3"/>
    <x v="4"/>
  </r>
  <r>
    <n v="1904"/>
    <x v="1058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s v="Fully Meets"/>
    <n v="3"/>
    <x v="0"/>
  </r>
  <r>
    <n v="1905"/>
    <x v="252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s v="Fully Meets"/>
    <n v="3"/>
    <x v="0"/>
  </r>
  <r>
    <n v="1906"/>
    <x v="739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s v="Fully Meets"/>
    <n v="3"/>
    <x v="0"/>
  </r>
  <r>
    <n v="1907"/>
    <x v="1059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s v="Fully Meets"/>
    <n v="3"/>
    <x v="0"/>
  </r>
  <r>
    <n v="1908"/>
    <x v="1060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s v="Fully Meets"/>
    <n v="3"/>
    <x v="0"/>
  </r>
  <r>
    <n v="1909"/>
    <x v="1061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s v="Fully Meets"/>
    <n v="3"/>
    <x v="0"/>
  </r>
  <r>
    <n v="1910"/>
    <x v="1062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s v="Fully Meets"/>
    <n v="3"/>
    <x v="0"/>
  </r>
  <r>
    <n v="1911"/>
    <x v="1063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s v="Fully Meets"/>
    <n v="3"/>
    <x v="4"/>
  </r>
  <r>
    <n v="1912"/>
    <x v="1064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s v="Fully Meets"/>
    <n v="3"/>
    <x v="4"/>
  </r>
  <r>
    <n v="1913"/>
    <x v="85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s v="Fully Meets"/>
    <n v="3"/>
    <x v="4"/>
  </r>
  <r>
    <n v="1914"/>
    <x v="416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s v="Fully Meets"/>
    <n v="3"/>
    <x v="4"/>
  </r>
  <r>
    <n v="1915"/>
    <x v="1065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s v="Fully Meets"/>
    <n v="3"/>
    <x v="4"/>
  </r>
  <r>
    <n v="1916"/>
    <x v="1066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s v="Fully Meets"/>
    <n v="3"/>
    <x v="4"/>
  </r>
  <r>
    <n v="1917"/>
    <x v="1067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s v="Fully Meets"/>
    <n v="3"/>
    <x v="0"/>
  </r>
  <r>
    <n v="1918"/>
    <x v="100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s v="Fully Meets"/>
    <n v="3"/>
    <x v="4"/>
  </r>
  <r>
    <n v="1919"/>
    <x v="1018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s v="Fully Meets"/>
    <n v="3"/>
    <x v="4"/>
  </r>
  <r>
    <n v="1920"/>
    <x v="97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s v="Fully Meets"/>
    <n v="3"/>
    <x v="4"/>
  </r>
  <r>
    <n v="1921"/>
    <x v="1068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s v="Fully Meets"/>
    <n v="3"/>
    <x v="4"/>
  </r>
  <r>
    <n v="1922"/>
    <x v="796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s v="Fully Meets"/>
    <n v="3"/>
    <x v="0"/>
  </r>
  <r>
    <n v="1923"/>
    <x v="1019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s v="Fully Meets"/>
    <n v="3"/>
    <x v="4"/>
  </r>
  <r>
    <n v="1924"/>
    <x v="1069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s v="Fully Meets"/>
    <n v="3"/>
    <x v="4"/>
  </r>
  <r>
    <n v="1925"/>
    <x v="1070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s v="Fully Meets"/>
    <n v="3"/>
    <x v="4"/>
  </r>
  <r>
    <n v="1926"/>
    <x v="1071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s v="Fully Meets"/>
    <n v="3"/>
    <x v="0"/>
  </r>
  <r>
    <n v="1927"/>
    <x v="1072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s v="Fully Meets"/>
    <n v="3"/>
    <x v="4"/>
  </r>
  <r>
    <n v="1928"/>
    <x v="1073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s v="Fully Meets"/>
    <n v="3"/>
    <x v="0"/>
  </r>
  <r>
    <n v="1929"/>
    <x v="756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s v="Fully Meets"/>
    <n v="3"/>
    <x v="0"/>
  </r>
  <r>
    <n v="1930"/>
    <x v="1074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s v="Fully Meets"/>
    <n v="3"/>
    <x v="0"/>
  </r>
  <r>
    <n v="1931"/>
    <x v="1075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x v="0"/>
    <n v="17678"/>
    <s v="White"/>
    <s v="Single"/>
    <s v="Fully Meets"/>
    <n v="3"/>
    <x v="0"/>
  </r>
  <r>
    <n v="1932"/>
    <x v="759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s v="Fully Meets"/>
    <n v="3"/>
    <x v="4"/>
  </r>
  <r>
    <n v="1933"/>
    <x v="1076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x v="0"/>
    <n v="5473"/>
    <s v="Black"/>
    <s v="Widowed"/>
    <s v="Fully Meets"/>
    <n v="3"/>
    <x v="0"/>
  </r>
  <r>
    <n v="1934"/>
    <x v="1077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s v="Fully Meets"/>
    <n v="3"/>
    <x v="4"/>
  </r>
  <r>
    <n v="1935"/>
    <x v="1078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s v="Fully Meets"/>
    <n v="3"/>
    <x v="0"/>
  </r>
  <r>
    <n v="1936"/>
    <x v="1079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x v="0"/>
    <n v="78866"/>
    <s v="Hispanic"/>
    <s v="Widowed"/>
    <s v="Fully Meets"/>
    <n v="3"/>
    <x v="0"/>
  </r>
  <r>
    <n v="1937"/>
    <x v="473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s v="Fully Meets"/>
    <n v="3"/>
    <x v="4"/>
  </r>
  <r>
    <n v="1938"/>
    <x v="1080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x v="0"/>
    <n v="52524"/>
    <s v="Other"/>
    <s v="Single"/>
    <s v="Fully Meets"/>
    <n v="3"/>
    <x v="0"/>
  </r>
  <r>
    <n v="1939"/>
    <x v="1081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x v="0"/>
    <n v="19068"/>
    <s v="Asian"/>
    <s v="Married"/>
    <s v="Fully Meets"/>
    <n v="3"/>
    <x v="0"/>
  </r>
  <r>
    <n v="1940"/>
    <x v="1082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x v="0"/>
    <n v="18285"/>
    <s v="Asian"/>
    <s v="Widowed"/>
    <s v="Fully Meets"/>
    <n v="3"/>
    <x v="0"/>
  </r>
  <r>
    <n v="1941"/>
    <x v="297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x v="0"/>
    <n v="13977"/>
    <s v="Hispanic"/>
    <s v="Widowed"/>
    <s v="Fully Meets"/>
    <n v="3"/>
    <x v="0"/>
  </r>
  <r>
    <n v="1942"/>
    <x v="1083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s v="Fully Meets"/>
    <n v="3"/>
    <x v="4"/>
  </r>
  <r>
    <n v="1943"/>
    <x v="470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s v="Fully Meets"/>
    <n v="3"/>
    <x v="4"/>
  </r>
  <r>
    <n v="1944"/>
    <x v="879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x v="0"/>
    <n v="80132"/>
    <s v="Asian"/>
    <s v="Married"/>
    <s v="Fully Meets"/>
    <n v="3"/>
    <x v="0"/>
  </r>
  <r>
    <n v="1945"/>
    <x v="1084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s v="Fully Meets"/>
    <n v="3"/>
    <x v="4"/>
  </r>
  <r>
    <n v="1946"/>
    <x v="506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x v="0"/>
    <n v="76522"/>
    <s v="Other"/>
    <s v="Widowed"/>
    <s v="Fully Meets"/>
    <n v="3"/>
    <x v="0"/>
  </r>
  <r>
    <n v="1947"/>
    <x v="554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x v="0"/>
    <n v="42775"/>
    <s v="White"/>
    <s v="Single"/>
    <s v="Fully Meets"/>
    <n v="3"/>
    <x v="0"/>
  </r>
  <r>
    <n v="1948"/>
    <x v="1085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s v="Fully Meets"/>
    <n v="3"/>
    <x v="4"/>
  </r>
  <r>
    <n v="1949"/>
    <x v="815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x v="0"/>
    <n v="63764"/>
    <s v="Hispanic"/>
    <s v="Divorced"/>
    <s v="Fully Meets"/>
    <n v="3"/>
    <x v="0"/>
  </r>
  <r>
    <n v="1950"/>
    <x v="875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s v="Fully Meets"/>
    <n v="3"/>
    <x v="4"/>
  </r>
  <r>
    <n v="1951"/>
    <x v="1042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s v="Fully Meets"/>
    <n v="3"/>
    <x v="4"/>
  </r>
  <r>
    <n v="1952"/>
    <x v="1086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x v="0"/>
    <n v="57392"/>
    <s v="Other"/>
    <s v="Divorced"/>
    <s v="Fully Meets"/>
    <n v="3"/>
    <x v="0"/>
  </r>
  <r>
    <n v="1953"/>
    <x v="1087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s v="Fully Meets"/>
    <n v="3"/>
    <x v="4"/>
  </r>
  <r>
    <n v="1954"/>
    <x v="1088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s v="Fully Meets"/>
    <n v="3"/>
    <x v="4"/>
  </r>
  <r>
    <n v="1955"/>
    <x v="1089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s v="Fully Meets"/>
    <n v="3"/>
    <x v="0"/>
  </r>
  <r>
    <n v="1956"/>
    <x v="515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s v="Fully Meets"/>
    <n v="3"/>
    <x v="0"/>
  </r>
  <r>
    <n v="1957"/>
    <x v="1090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s v="Fully Meets"/>
    <n v="3"/>
    <x v="4"/>
  </r>
  <r>
    <n v="1958"/>
    <x v="1091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s v="Fully Meets"/>
    <n v="3"/>
    <x v="0"/>
  </r>
  <r>
    <n v="1959"/>
    <x v="1092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s v="Fully Meets"/>
    <n v="3"/>
    <x v="4"/>
  </r>
  <r>
    <n v="1960"/>
    <x v="51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x v="1"/>
    <n v="2176"/>
    <s v="White"/>
    <s v="Divorced"/>
    <s v="Fully Meets"/>
    <n v="3"/>
    <x v="0"/>
  </r>
  <r>
    <n v="1961"/>
    <x v="1093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s v="Fully Meets"/>
    <n v="3"/>
    <x v="4"/>
  </r>
  <r>
    <n v="1962"/>
    <x v="1067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s v="Fully Meets"/>
    <n v="3"/>
    <x v="4"/>
  </r>
  <r>
    <n v="1963"/>
    <x v="1094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s v="Fully Meets"/>
    <n v="3"/>
    <x v="4"/>
  </r>
  <r>
    <n v="1964"/>
    <x v="1021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s v="Fully Meets"/>
    <n v="3"/>
    <x v="4"/>
  </r>
  <r>
    <n v="1965"/>
    <x v="1095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s v="Fully Meets"/>
    <n v="3"/>
    <x v="0"/>
  </r>
  <r>
    <n v="1966"/>
    <x v="1096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s v="Fully Meets"/>
    <n v="3"/>
    <x v="0"/>
  </r>
  <r>
    <n v="1967"/>
    <x v="1097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x v="0"/>
    <n v="2453"/>
    <s v="Other"/>
    <s v="Single"/>
    <s v="Fully Meets"/>
    <n v="3"/>
    <x v="0"/>
  </r>
  <r>
    <n v="1968"/>
    <x v="1098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x v="0"/>
    <n v="1887"/>
    <s v="Asian"/>
    <s v="Widowed"/>
    <s v="Fully Meets"/>
    <n v="3"/>
    <x v="0"/>
  </r>
  <r>
    <n v="1969"/>
    <x v="916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s v="Fully Meets"/>
    <n v="3"/>
    <x v="4"/>
  </r>
  <r>
    <n v="1970"/>
    <x v="1099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s v="Fully Meets"/>
    <n v="3"/>
    <x v="4"/>
  </r>
  <r>
    <n v="1971"/>
    <x v="1100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s v="Fully Meets"/>
    <n v="3"/>
    <x v="4"/>
  </r>
  <r>
    <n v="1972"/>
    <x v="340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s v="Fully Meets"/>
    <n v="3"/>
    <x v="4"/>
  </r>
  <r>
    <n v="1973"/>
    <x v="1101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x v="0"/>
    <n v="2324"/>
    <s v="Black"/>
    <s v="Married"/>
    <s v="Fully Meets"/>
    <n v="3"/>
    <x v="0"/>
  </r>
  <r>
    <n v="1974"/>
    <x v="1102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x v="0"/>
    <n v="2110"/>
    <s v="White"/>
    <s v="Widowed"/>
    <s v="Fully Meets"/>
    <n v="3"/>
    <x v="0"/>
  </r>
  <r>
    <n v="1975"/>
    <x v="1103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s v="Fully Meets"/>
    <n v="3"/>
    <x v="0"/>
  </r>
  <r>
    <n v="1976"/>
    <x v="1104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s v="Fully Meets"/>
    <n v="3"/>
    <x v="0"/>
  </r>
  <r>
    <n v="1977"/>
    <x v="1105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s v="Fully Meets"/>
    <n v="3"/>
    <x v="4"/>
  </r>
  <r>
    <n v="1978"/>
    <x v="926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s v="Fully Meets"/>
    <n v="3"/>
    <x v="4"/>
  </r>
  <r>
    <n v="1979"/>
    <x v="391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s v="Fully Meets"/>
    <n v="3"/>
    <x v="4"/>
  </r>
  <r>
    <n v="1980"/>
    <x v="742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s v="Fully Meets"/>
    <n v="3"/>
    <x v="0"/>
  </r>
  <r>
    <n v="1981"/>
    <x v="1106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s v="Fully Meets"/>
    <n v="3"/>
    <x v="4"/>
  </r>
  <r>
    <n v="1982"/>
    <x v="1107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s v="Fully Meets"/>
    <n v="3"/>
    <x v="0"/>
  </r>
  <r>
    <n v="1983"/>
    <x v="1108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s v="Fully Meets"/>
    <n v="3"/>
    <x v="4"/>
  </r>
  <r>
    <n v="1984"/>
    <x v="1109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x v="0"/>
    <n v="8522"/>
    <s v="Black"/>
    <s v="Single"/>
    <s v="Fully Meets"/>
    <n v="3"/>
    <x v="0"/>
  </r>
  <r>
    <n v="1985"/>
    <x v="995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s v="Fully Meets"/>
    <n v="3"/>
    <x v="4"/>
  </r>
  <r>
    <n v="1986"/>
    <x v="859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x v="0"/>
    <n v="21326"/>
    <s v="Black"/>
    <s v="Divorced"/>
    <s v="Fully Meets"/>
    <n v="3"/>
    <x v="0"/>
  </r>
  <r>
    <n v="1987"/>
    <x v="696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s v="Fully Meets"/>
    <n v="3"/>
    <x v="0"/>
  </r>
  <r>
    <n v="1988"/>
    <x v="823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s v="Fully Meets"/>
    <n v="3"/>
    <x v="4"/>
  </r>
  <r>
    <n v="1989"/>
    <x v="1110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s v="Fully Meets"/>
    <n v="3"/>
    <x v="0"/>
  </r>
  <r>
    <n v="1990"/>
    <x v="1111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s v="Fully Meets"/>
    <n v="3"/>
    <x v="4"/>
  </r>
  <r>
    <n v="1991"/>
    <x v="1112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s v="Fully Meets"/>
    <n v="3"/>
    <x v="4"/>
  </r>
  <r>
    <n v="1992"/>
    <x v="200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s v="Fully Meets"/>
    <n v="3"/>
    <x v="4"/>
  </r>
  <r>
    <n v="1993"/>
    <x v="96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s v="Fully Meets"/>
    <n v="3"/>
    <x v="4"/>
  </r>
  <r>
    <n v="1994"/>
    <x v="1113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s v="Fully Meets"/>
    <n v="3"/>
    <x v="4"/>
  </r>
  <r>
    <n v="1995"/>
    <x v="1114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s v="Fully Meets"/>
    <n v="3"/>
    <x v="0"/>
  </r>
  <r>
    <n v="1996"/>
    <x v="1115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s v="Fully Meets"/>
    <n v="3"/>
    <x v="4"/>
  </r>
  <r>
    <n v="1997"/>
    <x v="83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s v="Fully Meets"/>
    <n v="3"/>
    <x v="4"/>
  </r>
  <r>
    <n v="1998"/>
    <x v="335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s v="Fully Meets"/>
    <n v="3"/>
    <x v="0"/>
  </r>
  <r>
    <n v="1999"/>
    <x v="549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s v="Fully Meets"/>
    <n v="3"/>
    <x v="4"/>
  </r>
  <r>
    <n v="2000"/>
    <x v="93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s v="Fully Meets"/>
    <n v="3"/>
    <x v="4"/>
  </r>
  <r>
    <n v="2001"/>
    <x v="366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s v="Fully Meets"/>
    <n v="3"/>
    <x v="4"/>
  </r>
  <r>
    <n v="2002"/>
    <x v="90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s v="Fully Meets"/>
    <n v="3"/>
    <x v="4"/>
  </r>
  <r>
    <n v="2003"/>
    <x v="257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s v="Fully Meets"/>
    <n v="3"/>
    <x v="4"/>
  </r>
  <r>
    <n v="2004"/>
    <x v="1116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x v="0"/>
    <n v="72181"/>
    <s v="Other"/>
    <s v="Divorced"/>
    <s v="Fully Meets"/>
    <n v="3"/>
    <x v="0"/>
  </r>
  <r>
    <n v="2005"/>
    <x v="1117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s v="Fully Meets"/>
    <n v="3"/>
    <x v="4"/>
  </r>
  <r>
    <n v="2006"/>
    <x v="983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s v="Fully Meets"/>
    <n v="3"/>
    <x v="0"/>
  </r>
  <r>
    <n v="2007"/>
    <x v="1118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x v="0"/>
    <n v="10308"/>
    <s v="Black"/>
    <s v="Widowed"/>
    <s v="Fully Meets"/>
    <n v="3"/>
    <x v="0"/>
  </r>
  <r>
    <n v="2008"/>
    <x v="1119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s v="Fully Meets"/>
    <n v="3"/>
    <x v="4"/>
  </r>
  <r>
    <n v="2009"/>
    <x v="1120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s v="Fully Meets"/>
    <n v="3"/>
    <x v="0"/>
  </r>
  <r>
    <n v="2010"/>
    <x v="1121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s v="Fully Meets"/>
    <n v="3"/>
    <x v="4"/>
  </r>
  <r>
    <n v="2011"/>
    <x v="1122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s v="Fully Meets"/>
    <n v="3"/>
    <x v="4"/>
  </r>
  <r>
    <n v="2012"/>
    <x v="1014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s v="Fully Meets"/>
    <n v="3"/>
    <x v="4"/>
  </r>
  <r>
    <n v="2013"/>
    <x v="101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s v="Fully Meets"/>
    <n v="3"/>
    <x v="4"/>
  </r>
  <r>
    <n v="2014"/>
    <x v="1123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x v="0"/>
    <n v="6175"/>
    <s v="Asian"/>
    <s v="Divorced"/>
    <s v="Fully Meets"/>
    <n v="3"/>
    <x v="0"/>
  </r>
  <r>
    <n v="2015"/>
    <x v="1124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x v="0"/>
    <n v="23634"/>
    <s v="White"/>
    <s v="Widowed"/>
    <s v="Fully Meets"/>
    <n v="3"/>
    <x v="0"/>
  </r>
  <r>
    <n v="2016"/>
    <x v="21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s v="Fully Meets"/>
    <n v="3"/>
    <x v="0"/>
  </r>
  <r>
    <n v="2017"/>
    <x v="195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x v="0"/>
    <n v="10719"/>
    <s v="Black"/>
    <s v="Single"/>
    <s v="Fully Meets"/>
    <n v="3"/>
    <x v="0"/>
  </r>
  <r>
    <n v="2018"/>
    <x v="1125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s v="Fully Meets"/>
    <n v="3"/>
    <x v="4"/>
  </r>
  <r>
    <n v="2019"/>
    <x v="121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s v="Fully Meets"/>
    <n v="3"/>
    <x v="0"/>
  </r>
  <r>
    <n v="2020"/>
    <x v="491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s v="Fully Meets"/>
    <n v="3"/>
    <x v="4"/>
  </r>
  <r>
    <n v="2021"/>
    <x v="460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s v="Fully Meets"/>
    <n v="3"/>
    <x v="0"/>
  </r>
  <r>
    <n v="2022"/>
    <x v="93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x v="0"/>
    <n v="21322"/>
    <s v="White"/>
    <s v="Divorced"/>
    <s v="Fully Meets"/>
    <n v="3"/>
    <x v="0"/>
  </r>
  <r>
    <n v="2023"/>
    <x v="333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s v="Fully Meets"/>
    <n v="3"/>
    <x v="4"/>
  </r>
  <r>
    <n v="2024"/>
    <x v="476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s v="Fully Meets"/>
    <n v="3"/>
    <x v="4"/>
  </r>
  <r>
    <n v="2025"/>
    <x v="200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s v="Fully Meets"/>
    <n v="3"/>
    <x v="4"/>
  </r>
  <r>
    <n v="2026"/>
    <x v="1126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s v="Fully Meets"/>
    <n v="3"/>
    <x v="4"/>
  </r>
  <r>
    <n v="2027"/>
    <x v="391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x v="0"/>
    <n v="42458"/>
    <s v="Black"/>
    <s v="Single"/>
    <s v="Fully Meets"/>
    <n v="3"/>
    <x v="0"/>
  </r>
  <r>
    <n v="2028"/>
    <x v="346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s v="Fully Meets"/>
    <n v="3"/>
    <x v="4"/>
  </r>
  <r>
    <n v="2029"/>
    <x v="141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x v="0"/>
    <n v="84191"/>
    <s v="Black"/>
    <s v="Single"/>
    <s v="Fully Meets"/>
    <n v="3"/>
    <x v="0"/>
  </r>
  <r>
    <n v="2030"/>
    <x v="1127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s v="Fully Meets"/>
    <n v="3"/>
    <x v="4"/>
  </r>
  <r>
    <n v="2031"/>
    <x v="1128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s v="Fully Meets"/>
    <n v="3"/>
    <x v="4"/>
  </r>
  <r>
    <n v="2032"/>
    <x v="1042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s v="Fully Meets"/>
    <n v="3"/>
    <x v="4"/>
  </r>
  <r>
    <n v="2033"/>
    <x v="1129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s v="Fully Meets"/>
    <n v="3"/>
    <x v="0"/>
  </r>
  <r>
    <n v="2034"/>
    <x v="647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s v="Fully Meets"/>
    <n v="3"/>
    <x v="4"/>
  </r>
  <r>
    <n v="2035"/>
    <x v="583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s v="Fully Meets"/>
    <n v="3"/>
    <x v="4"/>
  </r>
  <r>
    <n v="2036"/>
    <x v="864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x v="0"/>
    <n v="1372"/>
    <s v="Asian"/>
    <s v="Single"/>
    <s v="Fully Meets"/>
    <n v="3"/>
    <x v="0"/>
  </r>
  <r>
    <n v="2037"/>
    <x v="1130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s v="Fully Meets"/>
    <n v="3"/>
    <x v="4"/>
  </r>
  <r>
    <n v="2038"/>
    <x v="63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x v="0"/>
    <n v="81445"/>
    <s v="Black"/>
    <s v="Married"/>
    <s v="Fully Meets"/>
    <n v="3"/>
    <x v="0"/>
  </r>
  <r>
    <n v="2039"/>
    <x v="1131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s v="Fully Meets"/>
    <n v="3"/>
    <x v="0"/>
  </r>
  <r>
    <n v="2040"/>
    <x v="1132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s v="Fully Meets"/>
    <n v="3"/>
    <x v="4"/>
  </r>
  <r>
    <n v="2041"/>
    <x v="1133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x v="0"/>
    <n v="91981"/>
    <s v="Black"/>
    <s v="Single"/>
    <s v="Fully Meets"/>
    <n v="3"/>
    <x v="0"/>
  </r>
  <r>
    <n v="2042"/>
    <x v="1134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s v="Fully Meets"/>
    <n v="3"/>
    <x v="0"/>
  </r>
  <r>
    <n v="2043"/>
    <x v="1135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x v="0"/>
    <n v="7492"/>
    <s v="White"/>
    <s v="Married"/>
    <s v="Fully Meets"/>
    <n v="3"/>
    <x v="0"/>
  </r>
  <r>
    <n v="2044"/>
    <x v="652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s v="Fully Meets"/>
    <n v="3"/>
    <x v="0"/>
  </r>
  <r>
    <n v="2045"/>
    <x v="1136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x v="0"/>
    <n v="39813"/>
    <s v="Other"/>
    <s v="Divorced"/>
    <s v="Fully Meets"/>
    <n v="3"/>
    <x v="0"/>
  </r>
  <r>
    <n v="2046"/>
    <x v="1137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s v="Fully Meets"/>
    <n v="3"/>
    <x v="0"/>
  </r>
  <r>
    <n v="2047"/>
    <x v="1138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x v="0"/>
    <n v="26502"/>
    <s v="White"/>
    <s v="Single"/>
    <s v="Fully Meets"/>
    <n v="3"/>
    <x v="0"/>
  </r>
  <r>
    <n v="2048"/>
    <x v="123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x v="0"/>
    <n v="4321"/>
    <s v="Asian"/>
    <s v="Married"/>
    <s v="Fully Meets"/>
    <n v="3"/>
    <x v="0"/>
  </r>
  <r>
    <n v="2049"/>
    <x v="1139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s v="Fully Meets"/>
    <n v="3"/>
    <x v="0"/>
  </r>
  <r>
    <n v="2050"/>
    <x v="362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s v="Fully Meets"/>
    <n v="3"/>
    <x v="4"/>
  </r>
  <r>
    <n v="2051"/>
    <x v="947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s v="Fully Meets"/>
    <n v="3"/>
    <x v="0"/>
  </r>
  <r>
    <n v="2052"/>
    <x v="512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s v="Fully Meets"/>
    <n v="3"/>
    <x v="4"/>
  </r>
  <r>
    <n v="2053"/>
    <x v="838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x v="0"/>
    <n v="34501"/>
    <s v="White"/>
    <s v="Divorced"/>
    <s v="Fully Meets"/>
    <n v="3"/>
    <x v="0"/>
  </r>
  <r>
    <n v="2054"/>
    <x v="1140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s v="Fully Meets"/>
    <n v="3"/>
    <x v="4"/>
  </r>
  <r>
    <n v="2055"/>
    <x v="889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x v="0"/>
    <n v="70318"/>
    <s v="White"/>
    <s v="Divorced"/>
    <s v="Fully Meets"/>
    <n v="3"/>
    <x v="0"/>
  </r>
  <r>
    <n v="2056"/>
    <x v="1141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s v="Fully Meets"/>
    <n v="3"/>
    <x v="4"/>
  </r>
  <r>
    <n v="2057"/>
    <x v="906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s v="Fully Meets"/>
    <n v="3"/>
    <x v="0"/>
  </r>
  <r>
    <n v="2058"/>
    <x v="371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s v="Fully Meets"/>
    <n v="3"/>
    <x v="4"/>
  </r>
  <r>
    <n v="2059"/>
    <x v="1142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s v="Fully Meets"/>
    <n v="3"/>
    <x v="4"/>
  </r>
  <r>
    <n v="2060"/>
    <x v="1081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s v="Fully Meets"/>
    <n v="3"/>
    <x v="0"/>
  </r>
  <r>
    <n v="2061"/>
    <x v="1143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s v="Fully Meets"/>
    <n v="3"/>
    <x v="0"/>
  </r>
  <r>
    <n v="2062"/>
    <x v="202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s v="Fully Meets"/>
    <n v="3"/>
    <x v="0"/>
  </r>
  <r>
    <n v="2063"/>
    <x v="1144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x v="0"/>
    <n v="72585"/>
    <s v="Hispanic"/>
    <s v="Married"/>
    <s v="Fully Meets"/>
    <n v="3"/>
    <x v="0"/>
  </r>
  <r>
    <n v="2064"/>
    <x v="1145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s v="Fully Meets"/>
    <n v="3"/>
    <x v="4"/>
  </r>
  <r>
    <n v="2065"/>
    <x v="242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s v="Fully Meets"/>
    <n v="3"/>
    <x v="0"/>
  </r>
  <r>
    <n v="2066"/>
    <x v="113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s v="Fully Meets"/>
    <n v="3"/>
    <x v="4"/>
  </r>
  <r>
    <n v="2067"/>
    <x v="1146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s v="Fully Meets"/>
    <n v="3"/>
    <x v="0"/>
  </r>
  <r>
    <n v="2068"/>
    <x v="1049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s v="Fully Meets"/>
    <n v="3"/>
    <x v="0"/>
  </r>
  <r>
    <n v="2069"/>
    <x v="1147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s v="Fully Meets"/>
    <n v="3"/>
    <x v="0"/>
  </r>
  <r>
    <n v="2070"/>
    <x v="1148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s v="Fully Meets"/>
    <n v="3"/>
    <x v="0"/>
  </r>
  <r>
    <n v="2071"/>
    <x v="1149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s v="Fully Meets"/>
    <n v="3"/>
    <x v="0"/>
  </r>
  <r>
    <n v="2072"/>
    <x v="366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s v="Fully Meets"/>
    <n v="3"/>
    <x v="0"/>
  </r>
  <r>
    <n v="2073"/>
    <x v="545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s v="Fully Meets"/>
    <n v="3"/>
    <x v="4"/>
  </r>
  <r>
    <n v="2074"/>
    <x v="646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s v="Fully Meets"/>
    <n v="3"/>
    <x v="0"/>
  </r>
  <r>
    <n v="2075"/>
    <x v="1150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s v="Fully Meets"/>
    <n v="3"/>
    <x v="0"/>
  </r>
  <r>
    <n v="2076"/>
    <x v="570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s v="Fully Meets"/>
    <n v="3"/>
    <x v="4"/>
  </r>
  <r>
    <n v="2077"/>
    <x v="1151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s v="Fully Meets"/>
    <n v="3"/>
    <x v="4"/>
  </r>
  <r>
    <n v="2078"/>
    <x v="663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s v="Fully Meets"/>
    <n v="3"/>
    <x v="4"/>
  </r>
  <r>
    <n v="2079"/>
    <x v="1152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s v="Fully Meets"/>
    <n v="3"/>
    <x v="0"/>
  </r>
  <r>
    <n v="2080"/>
    <x v="113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s v="Fully Meets"/>
    <n v="3"/>
    <x v="4"/>
  </r>
  <r>
    <n v="2081"/>
    <x v="65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x v="0"/>
    <n v="84354"/>
    <s v="Asian"/>
    <s v="Married"/>
    <s v="Fully Meets"/>
    <n v="3"/>
    <x v="0"/>
  </r>
  <r>
    <n v="2082"/>
    <x v="294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s v="Fully Meets"/>
    <n v="3"/>
    <x v="0"/>
  </r>
  <r>
    <n v="2083"/>
    <x v="1153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s v="Fully Meets"/>
    <n v="3"/>
    <x v="0"/>
  </r>
  <r>
    <n v="2084"/>
    <x v="804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s v="Fully Meets"/>
    <n v="3"/>
    <x v="0"/>
  </r>
  <r>
    <n v="2085"/>
    <x v="1154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s v="Fully Meets"/>
    <n v="3"/>
    <x v="4"/>
  </r>
  <r>
    <n v="2086"/>
    <x v="1155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s v="Fully Meets"/>
    <n v="3"/>
    <x v="4"/>
  </r>
  <r>
    <n v="2087"/>
    <x v="742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s v="Fully Meets"/>
    <n v="3"/>
    <x v="4"/>
  </r>
  <r>
    <n v="2088"/>
    <x v="1156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s v="Fully Meets"/>
    <n v="3"/>
    <x v="0"/>
  </r>
  <r>
    <n v="2089"/>
    <x v="1157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s v="Fully Meets"/>
    <n v="3"/>
    <x v="4"/>
  </r>
  <r>
    <n v="2090"/>
    <x v="507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s v="Fully Meets"/>
    <n v="3"/>
    <x v="0"/>
  </r>
  <r>
    <n v="2091"/>
    <x v="695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s v="Fully Meets"/>
    <n v="3"/>
    <x v="0"/>
  </r>
  <r>
    <n v="2092"/>
    <x v="736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s v="Fully Meets"/>
    <n v="3"/>
    <x v="0"/>
  </r>
  <r>
    <n v="2093"/>
    <x v="24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s v="Fully Meets"/>
    <n v="3"/>
    <x v="4"/>
  </r>
  <r>
    <n v="2094"/>
    <x v="1158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s v="Fully Meets"/>
    <n v="3"/>
    <x v="4"/>
  </r>
  <r>
    <n v="2095"/>
    <x v="1159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s v="Fully Meets"/>
    <n v="3"/>
    <x v="4"/>
  </r>
  <r>
    <n v="2096"/>
    <x v="1070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s v="Fully Meets"/>
    <n v="3"/>
    <x v="0"/>
  </r>
  <r>
    <n v="2097"/>
    <x v="1160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s v="PIP"/>
    <n v="2"/>
    <x v="2"/>
  </r>
  <r>
    <n v="2098"/>
    <x v="527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x v="0"/>
    <n v="51886"/>
    <s v="Other"/>
    <s v="Divorced"/>
    <s v="PIP"/>
    <n v="5"/>
    <x v="0"/>
  </r>
  <r>
    <n v="2099"/>
    <x v="918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x v="0"/>
    <n v="66261"/>
    <s v="Hispanic"/>
    <s v="Widowed"/>
    <s v="PIP"/>
    <n v="4"/>
    <x v="0"/>
  </r>
  <r>
    <n v="2100"/>
    <x v="1161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x v="0"/>
    <n v="26880"/>
    <s v="Other"/>
    <s v="Divorced"/>
    <s v="Exceeds"/>
    <n v="4"/>
    <x v="0"/>
  </r>
  <r>
    <n v="2101"/>
    <x v="257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s v="PIP"/>
    <n v="5"/>
    <x v="3"/>
  </r>
  <r>
    <n v="2102"/>
    <x v="1162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s v="Exceeds"/>
    <n v="2"/>
    <x v="0"/>
  </r>
  <r>
    <n v="2103"/>
    <x v="900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s v="Exceeds"/>
    <n v="5"/>
    <x v="0"/>
  </r>
  <r>
    <n v="2104"/>
    <x v="159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s v="Exceeds"/>
    <n v="2"/>
    <x v="0"/>
  </r>
  <r>
    <n v="2105"/>
    <x v="71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s v="Needs Improvement"/>
    <n v="4"/>
    <x v="0"/>
  </r>
  <r>
    <n v="2106"/>
    <x v="1163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s v="Exceeds"/>
    <n v="2"/>
    <x v="2"/>
  </r>
  <r>
    <n v="2107"/>
    <x v="314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s v="Exceeds"/>
    <n v="1"/>
    <x v="2"/>
  </r>
  <r>
    <n v="2108"/>
    <x v="1164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s v="Needs Improvement"/>
    <n v="2"/>
    <x v="2"/>
  </r>
  <r>
    <n v="2109"/>
    <x v="1165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s v="Exceeds"/>
    <n v="5"/>
    <x v="0"/>
  </r>
  <r>
    <n v="2110"/>
    <x v="837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x v="0"/>
    <n v="97553"/>
    <s v="Black"/>
    <s v="Single"/>
    <s v="Exceeds"/>
    <n v="4"/>
    <x v="0"/>
  </r>
  <r>
    <n v="2111"/>
    <x v="1166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s v="Needs Improvement"/>
    <n v="5"/>
    <x v="3"/>
  </r>
  <r>
    <n v="2112"/>
    <x v="1152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s v="Exceeds"/>
    <n v="4"/>
    <x v="1"/>
  </r>
  <r>
    <n v="2113"/>
    <x v="171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s v="Exceeds"/>
    <n v="2"/>
    <x v="2"/>
  </r>
  <r>
    <n v="2114"/>
    <x v="828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s v="Exceeds"/>
    <n v="4"/>
    <x v="0"/>
  </r>
  <r>
    <n v="2115"/>
    <x v="906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s v="Exceeds"/>
    <n v="2"/>
    <x v="2"/>
  </r>
  <r>
    <n v="2116"/>
    <x v="1167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x v="0"/>
    <n v="81288"/>
    <s v="Black"/>
    <s v="Divorced"/>
    <s v="Needs Improvement"/>
    <n v="4"/>
    <x v="0"/>
  </r>
  <r>
    <n v="2117"/>
    <x v="892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s v="Exceeds"/>
    <n v="2"/>
    <x v="0"/>
  </r>
  <r>
    <n v="2118"/>
    <x v="1168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s v="Exceeds"/>
    <n v="5"/>
    <x v="0"/>
  </r>
  <r>
    <n v="2119"/>
    <x v="259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s v="Exceeds"/>
    <n v="5"/>
    <x v="0"/>
  </r>
  <r>
    <n v="2120"/>
    <x v="1169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s v="Needs Improvement"/>
    <n v="2"/>
    <x v="0"/>
  </r>
  <r>
    <n v="2121"/>
    <x v="408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x v="0"/>
    <n v="12265"/>
    <s v="Asian"/>
    <s v="Married"/>
    <s v="Exceeds"/>
    <n v="5"/>
    <x v="0"/>
  </r>
  <r>
    <n v="2122"/>
    <x v="68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s v="Needs Improvement"/>
    <n v="5"/>
    <x v="3"/>
  </r>
  <r>
    <n v="2123"/>
    <x v="246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x v="0"/>
    <n v="96364"/>
    <s v="White"/>
    <s v="Widowed"/>
    <s v="Exceeds"/>
    <n v="2"/>
    <x v="0"/>
  </r>
  <r>
    <n v="2124"/>
    <x v="1170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s v="Exceeds"/>
    <n v="2"/>
    <x v="2"/>
  </r>
  <r>
    <n v="2125"/>
    <x v="1034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s v="Exceeds"/>
    <n v="4"/>
    <x v="0"/>
  </r>
  <r>
    <n v="2126"/>
    <x v="1171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s v="PIP"/>
    <n v="1"/>
    <x v="2"/>
  </r>
  <r>
    <n v="2127"/>
    <x v="791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s v="Needs Improvement"/>
    <n v="4"/>
    <x v="0"/>
  </r>
  <r>
    <n v="2128"/>
    <x v="1024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s v="Needs Improvement"/>
    <n v="2"/>
    <x v="0"/>
  </r>
  <r>
    <n v="2129"/>
    <x v="795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s v="Needs Improvement"/>
    <n v="2"/>
    <x v="0"/>
  </r>
  <r>
    <n v="2130"/>
    <x v="1172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s v="Needs Improvement"/>
    <n v="1"/>
    <x v="0"/>
  </r>
  <r>
    <n v="2131"/>
    <x v="1173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s v="Needs Improvement"/>
    <n v="4"/>
    <x v="1"/>
  </r>
  <r>
    <n v="2132"/>
    <x v="1174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x v="0"/>
    <n v="70052"/>
    <s v="Other"/>
    <s v="Widowed"/>
    <s v="Needs Improvement"/>
    <n v="2"/>
    <x v="0"/>
  </r>
  <r>
    <n v="2133"/>
    <x v="1175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s v="PIP"/>
    <n v="1"/>
    <x v="0"/>
  </r>
  <r>
    <n v="2134"/>
    <x v="139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s v="Exceeds"/>
    <n v="2"/>
    <x v="2"/>
  </r>
  <r>
    <n v="2135"/>
    <x v="1162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s v="Exceeds"/>
    <n v="2"/>
    <x v="2"/>
  </r>
  <r>
    <n v="2136"/>
    <x v="652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s v="Exceeds"/>
    <n v="1"/>
    <x v="2"/>
  </r>
  <r>
    <n v="2137"/>
    <x v="347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s v="Exceeds"/>
    <n v="5"/>
    <x v="3"/>
  </r>
  <r>
    <n v="2138"/>
    <x v="1176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s v="Exceeds"/>
    <n v="2"/>
    <x v="2"/>
  </r>
  <r>
    <n v="2139"/>
    <x v="1055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x v="0"/>
    <n v="3763"/>
    <s v="White"/>
    <s v="Widowed"/>
    <s v="Exceeds"/>
    <n v="2"/>
    <x v="0"/>
  </r>
  <r>
    <n v="2140"/>
    <x v="679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x v="0"/>
    <n v="74489"/>
    <s v="Black"/>
    <s v="Widowed"/>
    <s v="Exceeds"/>
    <n v="2"/>
    <x v="0"/>
  </r>
  <r>
    <n v="2141"/>
    <x v="1177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s v="Exceeds"/>
    <n v="2"/>
    <x v="2"/>
  </r>
  <r>
    <n v="2142"/>
    <x v="1178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s v="Exceeds"/>
    <n v="2"/>
    <x v="2"/>
  </r>
  <r>
    <n v="2143"/>
    <x v="1179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s v="Exceeds"/>
    <n v="1"/>
    <x v="2"/>
  </r>
  <r>
    <n v="2144"/>
    <x v="1180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s v="Exceeds"/>
    <n v="2"/>
    <x v="0"/>
  </r>
  <r>
    <n v="2145"/>
    <x v="1181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s v="Exceeds"/>
    <n v="1"/>
    <x v="0"/>
  </r>
  <r>
    <n v="2146"/>
    <x v="173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s v="Exceeds"/>
    <n v="2"/>
    <x v="2"/>
  </r>
  <r>
    <n v="2147"/>
    <x v="48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s v="Exceeds"/>
    <n v="4"/>
    <x v="1"/>
  </r>
  <r>
    <n v="2148"/>
    <x v="71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x v="0"/>
    <n v="75427"/>
    <s v="Black"/>
    <s v="Widowed"/>
    <s v="Exceeds"/>
    <n v="5"/>
    <x v="0"/>
  </r>
  <r>
    <n v="2149"/>
    <x v="1182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s v="Exceeds"/>
    <n v="5"/>
    <x v="3"/>
  </r>
  <r>
    <n v="2150"/>
    <x v="1126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s v="Exceeds"/>
    <n v="5"/>
    <x v="3"/>
  </r>
  <r>
    <n v="2151"/>
    <x v="1183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s v="Exceeds"/>
    <n v="1"/>
    <x v="2"/>
  </r>
  <r>
    <n v="2152"/>
    <x v="507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s v="Exceeds"/>
    <n v="2"/>
    <x v="0"/>
  </r>
  <r>
    <n v="2153"/>
    <x v="1142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s v="Exceeds"/>
    <n v="4"/>
    <x v="0"/>
  </r>
  <r>
    <n v="2154"/>
    <x v="1184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s v="Exceeds"/>
    <n v="4"/>
    <x v="0"/>
  </r>
  <r>
    <n v="2155"/>
    <x v="296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s v="Exceeds"/>
    <n v="4"/>
    <x v="1"/>
  </r>
  <r>
    <n v="2156"/>
    <x v="1185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s v="Exceeds"/>
    <n v="3"/>
    <x v="4"/>
  </r>
  <r>
    <n v="2157"/>
    <x v="500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s v="Exceeds"/>
    <n v="4"/>
    <x v="1"/>
  </r>
  <r>
    <n v="2158"/>
    <x v="1186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s v="Exceeds"/>
    <n v="3"/>
    <x v="0"/>
  </r>
  <r>
    <n v="2159"/>
    <x v="1187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s v="Exceeds"/>
    <n v="5"/>
    <x v="3"/>
  </r>
  <r>
    <n v="2160"/>
    <x v="1188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s v="Exceeds"/>
    <n v="3"/>
    <x v="4"/>
  </r>
  <r>
    <n v="2161"/>
    <x v="976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s v="Exceeds"/>
    <n v="3"/>
    <x v="0"/>
  </r>
  <r>
    <n v="2162"/>
    <x v="808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s v="Exceeds"/>
    <n v="3"/>
    <x v="0"/>
  </r>
  <r>
    <n v="2163"/>
    <x v="1189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s v="Exceeds"/>
    <n v="1"/>
    <x v="0"/>
  </r>
  <r>
    <n v="2164"/>
    <x v="933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s v="Exceeds"/>
    <n v="3"/>
    <x v="0"/>
  </r>
  <r>
    <n v="2165"/>
    <x v="1190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s v="Exceeds"/>
    <n v="3"/>
    <x v="4"/>
  </r>
  <r>
    <n v="2166"/>
    <x v="1191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s v="Exceeds"/>
    <n v="3"/>
    <x v="0"/>
  </r>
  <r>
    <n v="2167"/>
    <x v="1192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s v="Exceeds"/>
    <n v="3"/>
    <x v="4"/>
  </r>
  <r>
    <n v="2168"/>
    <x v="244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s v="Exceeds"/>
    <n v="3"/>
    <x v="0"/>
  </r>
  <r>
    <n v="2169"/>
    <x v="693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s v="Exceeds"/>
    <n v="3"/>
    <x v="4"/>
  </r>
  <r>
    <n v="2170"/>
    <x v="1193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s v="Exceeds"/>
    <n v="3"/>
    <x v="0"/>
  </r>
  <r>
    <n v="2171"/>
    <x v="226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s v="Exceeds"/>
    <n v="3"/>
    <x v="4"/>
  </r>
  <r>
    <n v="2172"/>
    <x v="1194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s v="Exceeds"/>
    <n v="3"/>
    <x v="4"/>
  </r>
  <r>
    <n v="2173"/>
    <x v="458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s v="Exceeds"/>
    <n v="3"/>
    <x v="4"/>
  </r>
  <r>
    <n v="2174"/>
    <x v="1179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s v="Exceeds"/>
    <n v="3"/>
    <x v="0"/>
  </r>
  <r>
    <n v="2175"/>
    <x v="1195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s v="Exceeds"/>
    <n v="2"/>
    <x v="2"/>
  </r>
  <r>
    <n v="2176"/>
    <x v="1061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s v="Exceeds"/>
    <n v="2"/>
    <x v="0"/>
  </r>
  <r>
    <n v="2177"/>
    <x v="904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x v="1"/>
    <n v="35807"/>
    <s v="Asian"/>
    <s v="Single"/>
    <s v="PIP"/>
    <n v="4"/>
    <x v="0"/>
  </r>
  <r>
    <n v="2178"/>
    <x v="1196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x v="0"/>
    <n v="86281"/>
    <s v="Hispanic"/>
    <s v="Married"/>
    <s v="PIP"/>
    <n v="4"/>
    <x v="0"/>
  </r>
  <r>
    <n v="2179"/>
    <x v="190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s v="PIP"/>
    <n v="4"/>
    <x v="1"/>
  </r>
  <r>
    <n v="2180"/>
    <x v="101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s v="PIP"/>
    <n v="5"/>
    <x v="3"/>
  </r>
  <r>
    <n v="2181"/>
    <x v="633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s v="PIP"/>
    <n v="5"/>
    <x v="3"/>
  </r>
  <r>
    <n v="2182"/>
    <x v="1044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s v="Exceeds"/>
    <n v="4"/>
    <x v="0"/>
  </r>
  <r>
    <n v="2183"/>
    <x v="242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s v="Exceeds"/>
    <n v="5"/>
    <x v="0"/>
  </r>
  <r>
    <n v="2184"/>
    <x v="749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s v="Exceeds"/>
    <n v="2"/>
    <x v="2"/>
  </r>
  <r>
    <n v="2185"/>
    <x v="300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s v="Exceeds"/>
    <n v="5"/>
    <x v="3"/>
  </r>
  <r>
    <n v="2186"/>
    <x v="1197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s v="Exceeds"/>
    <n v="1"/>
    <x v="2"/>
  </r>
  <r>
    <n v="2187"/>
    <x v="413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s v="Exceeds"/>
    <n v="5"/>
    <x v="0"/>
  </r>
  <r>
    <n v="2188"/>
    <x v="1198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s v="Exceeds"/>
    <n v="2"/>
    <x v="2"/>
  </r>
  <r>
    <n v="2189"/>
    <x v="1061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x v="0"/>
    <n v="15861"/>
    <s v="White"/>
    <s v="Divorced"/>
    <s v="Needs Improvement"/>
    <n v="5"/>
    <x v="0"/>
  </r>
  <r>
    <n v="2190"/>
    <x v="415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s v="Needs Improvement"/>
    <n v="5"/>
    <x v="3"/>
  </r>
  <r>
    <n v="2191"/>
    <x v="1199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s v="Needs Improvement"/>
    <n v="5"/>
    <x v="3"/>
  </r>
  <r>
    <n v="2192"/>
    <x v="1200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s v="Needs Improvement"/>
    <n v="1"/>
    <x v="2"/>
  </r>
  <r>
    <n v="2193"/>
    <x v="71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s v="Needs Improvement"/>
    <n v="4"/>
    <x v="1"/>
  </r>
  <r>
    <n v="2194"/>
    <x v="911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s v="Needs Improvement"/>
    <n v="2"/>
    <x v="0"/>
  </r>
  <r>
    <n v="2195"/>
    <x v="1201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s v="Needs Improvement"/>
    <n v="2"/>
    <x v="2"/>
  </r>
  <r>
    <n v="2196"/>
    <x v="113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s v="Needs Improvement"/>
    <n v="5"/>
    <x v="3"/>
  </r>
  <r>
    <n v="2197"/>
    <x v="381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s v="Needs Improvement"/>
    <n v="4"/>
    <x v="1"/>
  </r>
  <r>
    <n v="2198"/>
    <x v="1202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s v="Exceeds"/>
    <n v="1"/>
    <x v="2"/>
  </r>
  <r>
    <n v="2199"/>
    <x v="851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s v="Exceeds"/>
    <n v="4"/>
    <x v="0"/>
  </r>
  <r>
    <n v="2200"/>
    <x v="441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s v="Exceeds"/>
    <n v="4"/>
    <x v="0"/>
  </r>
  <r>
    <n v="2201"/>
    <x v="1120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s v="Exceeds"/>
    <n v="2"/>
    <x v="0"/>
  </r>
  <r>
    <n v="2202"/>
    <x v="1203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s v="Exceeds"/>
    <n v="4"/>
    <x v="0"/>
  </r>
  <r>
    <n v="2203"/>
    <x v="993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s v="Exceeds"/>
    <n v="1"/>
    <x v="2"/>
  </r>
  <r>
    <n v="2204"/>
    <x v="1204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s v="Needs Improvement"/>
    <n v="2"/>
    <x v="2"/>
  </r>
  <r>
    <n v="2205"/>
    <x v="1205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s v="Needs Improvement"/>
    <n v="4"/>
    <x v="1"/>
  </r>
  <r>
    <n v="2206"/>
    <x v="430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s v="Needs Improvement"/>
    <n v="5"/>
    <x v="0"/>
  </r>
  <r>
    <n v="2207"/>
    <x v="1206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s v="Needs Improvement"/>
    <n v="5"/>
    <x v="0"/>
  </r>
  <r>
    <n v="2208"/>
    <x v="1101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x v="0"/>
    <n v="6040"/>
    <s v="Other"/>
    <s v="Married"/>
    <s v="Needs Improvement"/>
    <n v="5"/>
    <x v="0"/>
  </r>
  <r>
    <n v="2209"/>
    <x v="1207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x v="1"/>
    <n v="2170"/>
    <s v="Black"/>
    <s v="Widowed"/>
    <s v="Needs Improvement"/>
    <n v="5"/>
    <x v="0"/>
  </r>
  <r>
    <n v="2210"/>
    <x v="443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s v="Exceeds"/>
    <n v="4"/>
    <x v="1"/>
  </r>
  <r>
    <n v="2211"/>
    <x v="1208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x v="0"/>
    <n v="6070"/>
    <s v="White"/>
    <s v="Married"/>
    <s v="Exceeds"/>
    <n v="5"/>
    <x v="0"/>
  </r>
  <r>
    <n v="2212"/>
    <x v="1209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s v="Exceeds"/>
    <n v="1"/>
    <x v="2"/>
  </r>
  <r>
    <n v="2213"/>
    <x v="1210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s v="Exceeds"/>
    <n v="5"/>
    <x v="3"/>
  </r>
  <r>
    <n v="2214"/>
    <x v="1211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s v="Exceeds"/>
    <n v="4"/>
    <x v="1"/>
  </r>
  <r>
    <n v="2215"/>
    <x v="1212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s v="Exceeds"/>
    <n v="1"/>
    <x v="2"/>
  </r>
  <r>
    <n v="2216"/>
    <x v="1213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x v="0"/>
    <n v="21899"/>
    <s v="Hispanic"/>
    <s v="Single"/>
    <s v="Exceeds"/>
    <n v="1"/>
    <x v="0"/>
  </r>
  <r>
    <n v="2217"/>
    <x v="477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s v="Exceeds"/>
    <n v="4"/>
    <x v="1"/>
  </r>
  <r>
    <n v="2218"/>
    <x v="158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s v="Exceeds"/>
    <n v="4"/>
    <x v="1"/>
  </r>
  <r>
    <n v="2219"/>
    <x v="303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s v="Exceeds"/>
    <n v="5"/>
    <x v="3"/>
  </r>
  <r>
    <n v="2220"/>
    <x v="1214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x v="0"/>
    <n v="30879"/>
    <s v="Asian"/>
    <s v="Married"/>
    <s v="Exceeds"/>
    <n v="4"/>
    <x v="0"/>
  </r>
  <r>
    <n v="2221"/>
    <x v="1215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x v="0"/>
    <n v="49637"/>
    <s v="Hispanic"/>
    <s v="Single"/>
    <s v="Exceeds"/>
    <n v="4"/>
    <x v="0"/>
  </r>
  <r>
    <n v="2222"/>
    <x v="92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s v="Exceeds"/>
    <n v="4"/>
    <x v="1"/>
  </r>
  <r>
    <n v="2223"/>
    <x v="1216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x v="0"/>
    <n v="43748"/>
    <s v="Asian"/>
    <s v="Widowed"/>
    <s v="Exceeds"/>
    <n v="2"/>
    <x v="0"/>
  </r>
  <r>
    <n v="2224"/>
    <x v="736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x v="0"/>
    <n v="8958"/>
    <s v="Asian"/>
    <s v="Divorced"/>
    <s v="Exceeds"/>
    <n v="4"/>
    <x v="0"/>
  </r>
  <r>
    <n v="2225"/>
    <x v="518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x v="1"/>
    <n v="84923"/>
    <s v="Black"/>
    <s v="Divorced"/>
    <s v="Exceeds"/>
    <n v="2"/>
    <x v="0"/>
  </r>
  <r>
    <n v="2226"/>
    <x v="1217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s v="Exceeds"/>
    <n v="1"/>
    <x v="2"/>
  </r>
  <r>
    <n v="2227"/>
    <x v="583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x v="0"/>
    <n v="13915"/>
    <s v="Black"/>
    <s v="Widowed"/>
    <s v="Needs Improvement"/>
    <n v="5"/>
    <x v="0"/>
  </r>
  <r>
    <n v="2228"/>
    <x v="176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s v="PIP"/>
    <n v="4"/>
    <x v="1"/>
  </r>
  <r>
    <n v="2229"/>
    <x v="1002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x v="0"/>
    <n v="11746"/>
    <s v="Asian"/>
    <s v="Divorced"/>
    <s v="PIP"/>
    <n v="4"/>
    <x v="0"/>
  </r>
  <r>
    <n v="2230"/>
    <x v="170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x v="0"/>
    <n v="51949"/>
    <s v="Hispanic"/>
    <s v="Married"/>
    <s v="Fully Meets"/>
    <n v="2"/>
    <x v="0"/>
  </r>
  <r>
    <n v="2231"/>
    <x v="240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x v="0"/>
    <n v="54795"/>
    <s v="Other"/>
    <s v="Single"/>
    <s v="Fully Meets"/>
    <n v="2"/>
    <x v="0"/>
  </r>
  <r>
    <n v="2232"/>
    <x v="1218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x v="1"/>
    <n v="79191"/>
    <s v="Hispanic"/>
    <s v="Single"/>
    <s v="Fully Meets"/>
    <n v="5"/>
    <x v="0"/>
  </r>
  <r>
    <n v="2233"/>
    <x v="1219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x v="0"/>
    <n v="93777"/>
    <s v="Asian"/>
    <s v="Single"/>
    <s v="Fully Meets"/>
    <n v="1"/>
    <x v="0"/>
  </r>
  <r>
    <n v="2234"/>
    <x v="1185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s v="Fully Meets"/>
    <n v="2"/>
    <x v="2"/>
  </r>
  <r>
    <n v="2235"/>
    <x v="1220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x v="0"/>
    <n v="37994"/>
    <s v="Other"/>
    <s v="Single"/>
    <s v="Fully Meets"/>
    <n v="1"/>
    <x v="0"/>
  </r>
  <r>
    <n v="2236"/>
    <x v="1221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s v="Fully Meets"/>
    <n v="1"/>
    <x v="2"/>
  </r>
  <r>
    <n v="2237"/>
    <x v="1222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s v="Fully Meets"/>
    <n v="2"/>
    <x v="2"/>
  </r>
  <r>
    <n v="2238"/>
    <x v="519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s v="Fully Meets"/>
    <n v="2"/>
    <x v="2"/>
  </r>
  <r>
    <n v="2239"/>
    <x v="1082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s v="Fully Meets"/>
    <n v="5"/>
    <x v="3"/>
  </r>
  <r>
    <n v="2240"/>
    <x v="234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s v="Fully Meets"/>
    <n v="2"/>
    <x v="0"/>
  </r>
  <r>
    <n v="2241"/>
    <x v="1223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x v="0"/>
    <n v="5139"/>
    <s v="Hispanic"/>
    <s v="Married"/>
    <s v="Fully Meets"/>
    <n v="2"/>
    <x v="0"/>
  </r>
  <r>
    <n v="2242"/>
    <x v="1224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s v="Fully Meets"/>
    <n v="4"/>
    <x v="1"/>
  </r>
  <r>
    <n v="2243"/>
    <x v="619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s v="Fully Meets"/>
    <n v="4"/>
    <x v="1"/>
  </r>
  <r>
    <n v="2244"/>
    <x v="1225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x v="0"/>
    <n v="47299"/>
    <s v="Other"/>
    <s v="Married"/>
    <s v="Fully Meets"/>
    <n v="4"/>
    <x v="0"/>
  </r>
  <r>
    <n v="2245"/>
    <x v="1226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s v="Fully Meets"/>
    <n v="5"/>
    <x v="3"/>
  </r>
  <r>
    <n v="2246"/>
    <x v="398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s v="Fully Meets"/>
    <n v="4"/>
    <x v="1"/>
  </r>
  <r>
    <n v="2247"/>
    <x v="426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s v="Fully Meets"/>
    <n v="2"/>
    <x v="2"/>
  </r>
  <r>
    <n v="2248"/>
    <x v="1185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s v="Fully Meets"/>
    <n v="2"/>
    <x v="2"/>
  </r>
  <r>
    <n v="2249"/>
    <x v="1227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s v="Fully Meets"/>
    <n v="4"/>
    <x v="1"/>
  </r>
  <r>
    <n v="2250"/>
    <x v="705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s v="Fully Meets"/>
    <n v="5"/>
    <x v="3"/>
  </r>
  <r>
    <n v="2251"/>
    <x v="1228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s v="Fully Meets"/>
    <n v="2"/>
    <x v="0"/>
  </r>
  <r>
    <n v="2252"/>
    <x v="1108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x v="1"/>
    <n v="73648"/>
    <s v="White"/>
    <s v="Widowed"/>
    <s v="Fully Meets"/>
    <n v="4"/>
    <x v="0"/>
  </r>
  <r>
    <n v="2253"/>
    <x v="524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x v="0"/>
    <n v="73024"/>
    <s v="Other"/>
    <s v="Single"/>
    <s v="Fully Meets"/>
    <n v="1"/>
    <x v="0"/>
  </r>
  <r>
    <n v="2254"/>
    <x v="953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x v="0"/>
    <n v="44031"/>
    <s v="Hispanic"/>
    <s v="Single"/>
    <s v="Fully Meets"/>
    <n v="2"/>
    <x v="0"/>
  </r>
  <r>
    <n v="2255"/>
    <x v="631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s v="Fully Meets"/>
    <n v="2"/>
    <x v="2"/>
  </r>
  <r>
    <n v="2256"/>
    <x v="615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x v="0"/>
    <n v="67840"/>
    <s v="Asian"/>
    <s v="Widowed"/>
    <s v="Fully Meets"/>
    <n v="5"/>
    <x v="0"/>
  </r>
  <r>
    <n v="2257"/>
    <x v="1229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s v="Fully Meets"/>
    <n v="2"/>
    <x v="2"/>
  </r>
  <r>
    <n v="2258"/>
    <x v="270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x v="1"/>
    <n v="88137"/>
    <s v="White"/>
    <s v="Widowed"/>
    <s v="Fully Meets"/>
    <n v="2"/>
    <x v="0"/>
  </r>
  <r>
    <n v="2259"/>
    <x v="792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x v="0"/>
    <n v="76781"/>
    <s v="Hispanic"/>
    <s v="Divorced"/>
    <s v="Fully Meets"/>
    <n v="1"/>
    <x v="0"/>
  </r>
  <r>
    <n v="2260"/>
    <x v="1230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s v="Fully Meets"/>
    <n v="1"/>
    <x v="2"/>
  </r>
  <r>
    <n v="2261"/>
    <x v="561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x v="0"/>
    <n v="24054"/>
    <s v="Black"/>
    <s v="Divorced"/>
    <s v="Fully Meets"/>
    <n v="2"/>
    <x v="0"/>
  </r>
  <r>
    <n v="2262"/>
    <x v="1231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x v="0"/>
    <n v="84506"/>
    <s v="Other"/>
    <s v="Divorced"/>
    <s v="Fully Meets"/>
    <n v="2"/>
    <x v="0"/>
  </r>
  <r>
    <n v="2263"/>
    <x v="1232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x v="1"/>
    <n v="10273"/>
    <s v="Hispanic"/>
    <s v="Single"/>
    <s v="Fully Meets"/>
    <n v="2"/>
    <x v="0"/>
  </r>
  <r>
    <n v="2264"/>
    <x v="1233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s v="Fully Meets"/>
    <n v="5"/>
    <x v="3"/>
  </r>
  <r>
    <n v="2265"/>
    <x v="284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s v="Fully Meets"/>
    <n v="1"/>
    <x v="0"/>
  </r>
  <r>
    <n v="2266"/>
    <x v="1234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s v="Fully Meets"/>
    <n v="5"/>
    <x v="3"/>
  </r>
  <r>
    <n v="2267"/>
    <x v="1235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x v="0"/>
    <n v="43148"/>
    <s v="Hispanic"/>
    <s v="Divorced"/>
    <s v="Fully Meets"/>
    <n v="4"/>
    <x v="0"/>
  </r>
  <r>
    <n v="2268"/>
    <x v="545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s v="Fully Meets"/>
    <n v="2"/>
    <x v="2"/>
  </r>
  <r>
    <n v="2269"/>
    <x v="888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s v="Fully Meets"/>
    <n v="1"/>
    <x v="2"/>
  </r>
  <r>
    <n v="2270"/>
    <x v="1236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s v="Fully Meets"/>
    <n v="4"/>
    <x v="1"/>
  </r>
  <r>
    <n v="2271"/>
    <x v="1237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x v="0"/>
    <n v="48655"/>
    <s v="Hispanic"/>
    <s v="Single"/>
    <s v="Fully Meets"/>
    <n v="2"/>
    <x v="0"/>
  </r>
  <r>
    <n v="2272"/>
    <x v="1238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s v="Fully Meets"/>
    <n v="2"/>
    <x v="2"/>
  </r>
  <r>
    <n v="2273"/>
    <x v="1239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s v="Fully Meets"/>
    <n v="4"/>
    <x v="1"/>
  </r>
  <r>
    <n v="2274"/>
    <x v="347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x v="1"/>
    <n v="52491"/>
    <s v="Other"/>
    <s v="Widowed"/>
    <s v="Fully Meets"/>
    <n v="4"/>
    <x v="0"/>
  </r>
  <r>
    <n v="2275"/>
    <x v="3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s v="Fully Meets"/>
    <n v="2"/>
    <x v="0"/>
  </r>
  <r>
    <n v="2276"/>
    <x v="1240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s v="Fully Meets"/>
    <n v="1"/>
    <x v="0"/>
  </r>
  <r>
    <n v="2277"/>
    <x v="375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s v="Fully Meets"/>
    <n v="5"/>
    <x v="0"/>
  </r>
  <r>
    <n v="2278"/>
    <x v="1241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x v="0"/>
    <n v="1776"/>
    <s v="White"/>
    <s v="Widowed"/>
    <s v="Fully Meets"/>
    <n v="4"/>
    <x v="0"/>
  </r>
  <r>
    <n v="2279"/>
    <x v="427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x v="1"/>
    <n v="2128"/>
    <s v="Other"/>
    <s v="Divorced"/>
    <s v="Fully Meets"/>
    <n v="1"/>
    <x v="0"/>
  </r>
  <r>
    <n v="2280"/>
    <x v="1242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s v="Fully Meets"/>
    <n v="4"/>
    <x v="1"/>
  </r>
  <r>
    <n v="2281"/>
    <x v="1243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s v="Fully Meets"/>
    <n v="4"/>
    <x v="0"/>
  </r>
  <r>
    <n v="2282"/>
    <x v="1244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x v="1"/>
    <n v="1901"/>
    <s v="Asian"/>
    <s v="Single"/>
    <s v="Fully Meets"/>
    <n v="4"/>
    <x v="0"/>
  </r>
  <r>
    <n v="2283"/>
    <x v="541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s v="Fully Meets"/>
    <n v="4"/>
    <x v="1"/>
  </r>
  <r>
    <n v="2284"/>
    <x v="143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x v="0"/>
    <n v="2067"/>
    <s v="Other"/>
    <s v="Widowed"/>
    <s v="Fully Meets"/>
    <n v="2"/>
    <x v="0"/>
  </r>
  <r>
    <n v="2285"/>
    <x v="1245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s v="Fully Meets"/>
    <n v="5"/>
    <x v="0"/>
  </r>
  <r>
    <n v="2286"/>
    <x v="1246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s v="Fully Meets"/>
    <n v="2"/>
    <x v="2"/>
  </r>
  <r>
    <n v="2287"/>
    <x v="1247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s v="Fully Meets"/>
    <n v="2"/>
    <x v="2"/>
  </r>
  <r>
    <n v="2288"/>
    <x v="1248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s v="Fully Meets"/>
    <n v="5"/>
    <x v="3"/>
  </r>
  <r>
    <n v="2289"/>
    <x v="1249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x v="1"/>
    <n v="1460"/>
    <s v="White"/>
    <s v="Single"/>
    <s v="Fully Meets"/>
    <n v="4"/>
    <x v="0"/>
  </r>
  <r>
    <n v="2290"/>
    <x v="1250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s v="Fully Meets"/>
    <n v="2"/>
    <x v="2"/>
  </r>
  <r>
    <n v="2291"/>
    <x v="307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s v="Fully Meets"/>
    <n v="4"/>
    <x v="0"/>
  </r>
  <r>
    <n v="2292"/>
    <x v="44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x v="1"/>
    <n v="1890"/>
    <s v="White"/>
    <s v="Widowed"/>
    <s v="Fully Meets"/>
    <n v="2"/>
    <x v="0"/>
  </r>
  <r>
    <n v="2293"/>
    <x v="657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s v="Fully Meets"/>
    <n v="2"/>
    <x v="2"/>
  </r>
  <r>
    <n v="2294"/>
    <x v="1251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s v="Fully Meets"/>
    <n v="4"/>
    <x v="0"/>
  </r>
  <r>
    <n v="2295"/>
    <x v="1252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s v="Fully Meets"/>
    <n v="5"/>
    <x v="3"/>
  </r>
  <r>
    <n v="2296"/>
    <x v="102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s v="Fully Meets"/>
    <n v="1"/>
    <x v="0"/>
  </r>
  <r>
    <n v="2297"/>
    <x v="1253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s v="Fully Meets"/>
    <n v="2"/>
    <x v="2"/>
  </r>
  <r>
    <n v="2298"/>
    <x v="1254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s v="Fully Meets"/>
    <n v="4"/>
    <x v="0"/>
  </r>
  <r>
    <n v="2299"/>
    <x v="748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s v="Fully Meets"/>
    <n v="2"/>
    <x v="2"/>
  </r>
  <r>
    <n v="2300"/>
    <x v="1255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x v="0"/>
    <n v="37470"/>
    <s v="Black"/>
    <s v="Single"/>
    <s v="Fully Meets"/>
    <n v="5"/>
    <x v="0"/>
  </r>
  <r>
    <n v="2301"/>
    <x v="984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s v="Fully Meets"/>
    <n v="1"/>
    <x v="2"/>
  </r>
  <r>
    <n v="2302"/>
    <x v="265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s v="Fully Meets"/>
    <n v="4"/>
    <x v="1"/>
  </r>
  <r>
    <n v="2303"/>
    <x v="1256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s v="Fully Meets"/>
    <n v="5"/>
    <x v="3"/>
  </r>
  <r>
    <n v="2304"/>
    <x v="103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s v="Fully Meets"/>
    <n v="2"/>
    <x v="0"/>
  </r>
  <r>
    <n v="2305"/>
    <x v="1257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s v="Fully Meets"/>
    <n v="2"/>
    <x v="2"/>
  </r>
  <r>
    <n v="2306"/>
    <x v="1106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s v="Fully Meets"/>
    <n v="1"/>
    <x v="2"/>
  </r>
  <r>
    <n v="2307"/>
    <x v="262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s v="Fully Meets"/>
    <n v="2"/>
    <x v="0"/>
  </r>
  <r>
    <n v="2308"/>
    <x v="1258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s v="Fully Meets"/>
    <n v="5"/>
    <x v="3"/>
  </r>
  <r>
    <n v="2309"/>
    <x v="1259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s v="Fully Meets"/>
    <n v="2"/>
    <x v="0"/>
  </r>
  <r>
    <n v="2310"/>
    <x v="1260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x v="1"/>
    <n v="10223"/>
    <s v="Hispanic"/>
    <s v="Single"/>
    <s v="Fully Meets"/>
    <n v="5"/>
    <x v="0"/>
  </r>
  <r>
    <n v="2311"/>
    <x v="1121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s v="Fully Meets"/>
    <n v="2"/>
    <x v="2"/>
  </r>
  <r>
    <n v="2312"/>
    <x v="581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x v="1"/>
    <n v="96303"/>
    <s v="Asian"/>
    <s v="Widowed"/>
    <s v="Fully Meets"/>
    <n v="4"/>
    <x v="0"/>
  </r>
  <r>
    <n v="2313"/>
    <x v="1106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x v="1"/>
    <n v="40706"/>
    <s v="Asian"/>
    <s v="Divorced"/>
    <s v="Fully Meets"/>
    <n v="2"/>
    <x v="0"/>
  </r>
  <r>
    <n v="2314"/>
    <x v="1156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x v="0"/>
    <n v="48955"/>
    <s v="Asian"/>
    <s v="Married"/>
    <s v="Fully Meets"/>
    <n v="1"/>
    <x v="0"/>
  </r>
  <r>
    <n v="2315"/>
    <x v="1261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s v="Fully Meets"/>
    <n v="4"/>
    <x v="1"/>
  </r>
  <r>
    <n v="2316"/>
    <x v="1262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s v="Fully Meets"/>
    <n v="2"/>
    <x v="0"/>
  </r>
  <r>
    <n v="2317"/>
    <x v="334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s v="Fully Meets"/>
    <n v="1"/>
    <x v="0"/>
  </r>
  <r>
    <n v="2318"/>
    <x v="637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s v="Fully Meets"/>
    <n v="2"/>
    <x v="0"/>
  </r>
  <r>
    <n v="2319"/>
    <x v="215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s v="Fully Meets"/>
    <n v="5"/>
    <x v="3"/>
  </r>
  <r>
    <n v="2320"/>
    <x v="16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s v="Fully Meets"/>
    <n v="4"/>
    <x v="1"/>
  </r>
  <r>
    <n v="2321"/>
    <x v="411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s v="Fully Meets"/>
    <n v="2"/>
    <x v="2"/>
  </r>
  <r>
    <n v="2322"/>
    <x v="1185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s v="Fully Meets"/>
    <n v="5"/>
    <x v="0"/>
  </r>
  <r>
    <n v="2323"/>
    <x v="1263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s v="Fully Meets"/>
    <n v="5"/>
    <x v="3"/>
  </r>
  <r>
    <n v="2324"/>
    <x v="69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s v="Fully Meets"/>
    <n v="4"/>
    <x v="1"/>
  </r>
  <r>
    <n v="2325"/>
    <x v="1264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s v="Fully Meets"/>
    <n v="1"/>
    <x v="0"/>
  </r>
  <r>
    <n v="2326"/>
    <x v="1265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s v="Fully Meets"/>
    <n v="2"/>
    <x v="0"/>
  </r>
  <r>
    <n v="2327"/>
    <x v="1160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s v="Fully Meets"/>
    <n v="4"/>
    <x v="0"/>
  </r>
  <r>
    <n v="2328"/>
    <x v="1066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s v="Fully Meets"/>
    <n v="4"/>
    <x v="0"/>
  </r>
  <r>
    <n v="2329"/>
    <x v="1263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s v="Fully Meets"/>
    <n v="2"/>
    <x v="2"/>
  </r>
  <r>
    <n v="2330"/>
    <x v="759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x v="1"/>
    <n v="57688"/>
    <s v="Other"/>
    <s v="Married"/>
    <s v="Fully Meets"/>
    <n v="2"/>
    <x v="0"/>
  </r>
  <r>
    <n v="2331"/>
    <x v="1266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s v="Fully Meets"/>
    <n v="1"/>
    <x v="2"/>
  </r>
  <r>
    <n v="2332"/>
    <x v="1033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s v="Fully Meets"/>
    <n v="4"/>
    <x v="1"/>
  </r>
  <r>
    <n v="2333"/>
    <x v="1267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s v="Fully Meets"/>
    <n v="1"/>
    <x v="0"/>
  </r>
  <r>
    <n v="2334"/>
    <x v="664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s v="Fully Meets"/>
    <n v="4"/>
    <x v="1"/>
  </r>
  <r>
    <n v="2335"/>
    <x v="1268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x v="1"/>
    <n v="58353"/>
    <s v="White"/>
    <s v="Divorced"/>
    <s v="Fully Meets"/>
    <n v="4"/>
    <x v="0"/>
  </r>
  <r>
    <n v="2336"/>
    <x v="427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x v="0"/>
    <n v="61633"/>
    <s v="Other"/>
    <s v="Single"/>
    <s v="Fully Meets"/>
    <n v="4"/>
    <x v="0"/>
  </r>
  <r>
    <n v="2337"/>
    <x v="697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x v="1"/>
    <n v="29639"/>
    <s v="Other"/>
    <s v="Single"/>
    <s v="Fully Meets"/>
    <n v="4"/>
    <x v="0"/>
  </r>
  <r>
    <n v="2338"/>
    <x v="79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s v="Fully Meets"/>
    <n v="4"/>
    <x v="1"/>
  </r>
  <r>
    <n v="2339"/>
    <x v="1269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s v="Fully Meets"/>
    <n v="1"/>
    <x v="2"/>
  </r>
  <r>
    <n v="2340"/>
    <x v="832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s v="Fully Meets"/>
    <n v="5"/>
    <x v="3"/>
  </r>
  <r>
    <n v="2341"/>
    <x v="1270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s v="Fully Meets"/>
    <n v="2"/>
    <x v="0"/>
  </r>
  <r>
    <n v="2342"/>
    <x v="1158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s v="Fully Meets"/>
    <n v="5"/>
    <x v="0"/>
  </r>
  <r>
    <n v="2343"/>
    <x v="1271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s v="Fully Meets"/>
    <n v="4"/>
    <x v="0"/>
  </r>
  <r>
    <n v="2344"/>
    <x v="947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s v="Fully Meets"/>
    <n v="1"/>
    <x v="2"/>
  </r>
  <r>
    <n v="2345"/>
    <x v="1272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s v="Fully Meets"/>
    <n v="2"/>
    <x v="2"/>
  </r>
  <r>
    <n v="2346"/>
    <x v="1273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s v="Fully Meets"/>
    <n v="4"/>
    <x v="0"/>
  </r>
  <r>
    <n v="2347"/>
    <x v="1274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s v="Fully Meets"/>
    <n v="1"/>
    <x v="0"/>
  </r>
  <r>
    <n v="2348"/>
    <x v="573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s v="Fully Meets"/>
    <n v="1"/>
    <x v="0"/>
  </r>
  <r>
    <n v="2349"/>
    <x v="217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s v="Fully Meets"/>
    <n v="4"/>
    <x v="1"/>
  </r>
  <r>
    <n v="2350"/>
    <x v="369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s v="Fully Meets"/>
    <n v="2"/>
    <x v="0"/>
  </r>
  <r>
    <n v="2351"/>
    <x v="1275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s v="Fully Meets"/>
    <n v="4"/>
    <x v="1"/>
  </r>
  <r>
    <n v="2352"/>
    <x v="1276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s v="Fully Meets"/>
    <n v="2"/>
    <x v="2"/>
  </r>
  <r>
    <n v="2353"/>
    <x v="1277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x v="0"/>
    <n v="19035"/>
    <s v="Hispanic"/>
    <s v="Married"/>
    <s v="Fully Meets"/>
    <n v="2"/>
    <x v="0"/>
  </r>
  <r>
    <n v="2354"/>
    <x v="183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s v="Fully Meets"/>
    <n v="2"/>
    <x v="2"/>
  </r>
  <r>
    <n v="2355"/>
    <x v="1278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s v="Fully Meets"/>
    <n v="1"/>
    <x v="2"/>
  </r>
  <r>
    <n v="2356"/>
    <x v="1279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s v="Fully Meets"/>
    <n v="4"/>
    <x v="1"/>
  </r>
  <r>
    <n v="2357"/>
    <x v="779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s v="Fully Meets"/>
    <n v="1"/>
    <x v="2"/>
  </r>
  <r>
    <n v="2358"/>
    <x v="1280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s v="Fully Meets"/>
    <n v="4"/>
    <x v="1"/>
  </r>
  <r>
    <n v="2359"/>
    <x v="1213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s v="Fully Meets"/>
    <n v="2"/>
    <x v="2"/>
  </r>
  <r>
    <n v="2360"/>
    <x v="1113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s v="Fully Meets"/>
    <n v="1"/>
    <x v="2"/>
  </r>
  <r>
    <n v="2361"/>
    <x v="867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s v="Fully Meets"/>
    <n v="2"/>
    <x v="2"/>
  </r>
  <r>
    <n v="2362"/>
    <x v="900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s v="Fully Meets"/>
    <n v="2"/>
    <x v="2"/>
  </r>
  <r>
    <n v="2363"/>
    <x v="1281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s v="Fully Meets"/>
    <n v="2"/>
    <x v="2"/>
  </r>
  <r>
    <n v="2364"/>
    <x v="89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s v="Fully Meets"/>
    <n v="5"/>
    <x v="0"/>
  </r>
  <r>
    <n v="2365"/>
    <x v="142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s v="Fully Meets"/>
    <n v="1"/>
    <x v="2"/>
  </r>
  <r>
    <n v="2366"/>
    <x v="1282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s v="Fully Meets"/>
    <n v="2"/>
    <x v="2"/>
  </r>
  <r>
    <n v="2367"/>
    <x v="1283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s v="Fully Meets"/>
    <n v="5"/>
    <x v="3"/>
  </r>
  <r>
    <n v="2368"/>
    <x v="147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s v="Fully Meets"/>
    <n v="1"/>
    <x v="2"/>
  </r>
  <r>
    <n v="2369"/>
    <x v="581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s v="Fully Meets"/>
    <n v="5"/>
    <x v="3"/>
  </r>
  <r>
    <n v="2370"/>
    <x v="543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s v="Fully Meets"/>
    <n v="5"/>
    <x v="3"/>
  </r>
  <r>
    <n v="2371"/>
    <x v="98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s v="Fully Meets"/>
    <n v="1"/>
    <x v="0"/>
  </r>
  <r>
    <n v="2372"/>
    <x v="299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s v="Fully Meets"/>
    <n v="2"/>
    <x v="2"/>
  </r>
  <r>
    <n v="2373"/>
    <x v="141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s v="Fully Meets"/>
    <n v="2"/>
    <x v="2"/>
  </r>
  <r>
    <n v="2374"/>
    <x v="155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s v="Fully Meets"/>
    <n v="2"/>
    <x v="2"/>
  </r>
  <r>
    <n v="2375"/>
    <x v="155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x v="1"/>
    <n v="90110"/>
    <s v="Black"/>
    <s v="Single"/>
    <s v="Fully Meets"/>
    <n v="1"/>
    <x v="0"/>
  </r>
  <r>
    <n v="2376"/>
    <x v="1064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s v="Fully Meets"/>
    <n v="4"/>
    <x v="1"/>
  </r>
  <r>
    <n v="2377"/>
    <x v="357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x v="1"/>
    <n v="2433"/>
    <s v="White"/>
    <s v="Single"/>
    <s v="Fully Meets"/>
    <n v="4"/>
    <x v="0"/>
  </r>
  <r>
    <n v="2378"/>
    <x v="1284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s v="Fully Meets"/>
    <n v="2"/>
    <x v="0"/>
  </r>
  <r>
    <n v="2379"/>
    <x v="1285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s v="Fully Meets"/>
    <n v="2"/>
    <x v="2"/>
  </r>
  <r>
    <n v="2380"/>
    <x v="1286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s v="Fully Meets"/>
    <n v="2"/>
    <x v="2"/>
  </r>
  <r>
    <n v="2381"/>
    <x v="301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x v="0"/>
    <n v="10486"/>
    <s v="Other"/>
    <s v="Divorced"/>
    <s v="Fully Meets"/>
    <n v="2"/>
    <x v="0"/>
  </r>
  <r>
    <n v="2382"/>
    <x v="149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s v="Fully Meets"/>
    <n v="1"/>
    <x v="2"/>
  </r>
  <r>
    <n v="2383"/>
    <x v="1287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s v="Fully Meets"/>
    <n v="4"/>
    <x v="0"/>
  </r>
  <r>
    <n v="2384"/>
    <x v="1288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s v="Fully Meets"/>
    <n v="5"/>
    <x v="3"/>
  </r>
  <r>
    <n v="2385"/>
    <x v="1001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s v="Fully Meets"/>
    <n v="2"/>
    <x v="0"/>
  </r>
  <r>
    <n v="2386"/>
    <x v="1289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s v="Fully Meets"/>
    <n v="1"/>
    <x v="0"/>
  </r>
  <r>
    <n v="2387"/>
    <x v="580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s v="Fully Meets"/>
    <n v="1"/>
    <x v="2"/>
  </r>
  <r>
    <n v="2388"/>
    <x v="856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x v="1"/>
    <n v="94290"/>
    <s v="Other"/>
    <s v="Single"/>
    <s v="Fully Meets"/>
    <n v="2"/>
    <x v="0"/>
  </r>
  <r>
    <n v="2389"/>
    <x v="270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s v="Fully Meets"/>
    <n v="2"/>
    <x v="2"/>
  </r>
  <r>
    <n v="2390"/>
    <x v="414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s v="Fully Meets"/>
    <n v="1"/>
    <x v="2"/>
  </r>
  <r>
    <n v="2391"/>
    <x v="1290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s v="Fully Meets"/>
    <n v="1"/>
    <x v="2"/>
  </r>
  <r>
    <n v="2392"/>
    <x v="846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x v="1"/>
    <n v="91306"/>
    <s v="Black"/>
    <s v="Single"/>
    <s v="Fully Meets"/>
    <n v="1"/>
    <x v="0"/>
  </r>
  <r>
    <n v="2393"/>
    <x v="227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s v="Fully Meets"/>
    <n v="5"/>
    <x v="3"/>
  </r>
  <r>
    <n v="2394"/>
    <x v="1029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s v="Fully Meets"/>
    <n v="2"/>
    <x v="2"/>
  </r>
  <r>
    <n v="2395"/>
    <x v="892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s v="Fully Meets"/>
    <n v="1"/>
    <x v="0"/>
  </r>
  <r>
    <n v="2396"/>
    <x v="193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s v="Fully Meets"/>
    <n v="1"/>
    <x v="2"/>
  </r>
  <r>
    <n v="2397"/>
    <x v="259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s v="Fully Meets"/>
    <n v="2"/>
    <x v="2"/>
  </r>
  <r>
    <n v="2398"/>
    <x v="149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s v="Fully Meets"/>
    <n v="5"/>
    <x v="3"/>
  </r>
  <r>
    <n v="2399"/>
    <x v="858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s v="Fully Meets"/>
    <n v="4"/>
    <x v="1"/>
  </r>
  <r>
    <n v="2400"/>
    <x v="1291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s v="Fully Meets"/>
    <n v="2"/>
    <x v="0"/>
  </r>
  <r>
    <n v="2401"/>
    <x v="1292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s v="Fully Meets"/>
    <n v="5"/>
    <x v="3"/>
  </r>
  <r>
    <n v="2402"/>
    <x v="988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s v="Fully Meets"/>
    <n v="2"/>
    <x v="2"/>
  </r>
  <r>
    <n v="2403"/>
    <x v="1293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s v="Fully Meets"/>
    <n v="4"/>
    <x v="1"/>
  </r>
  <r>
    <n v="2404"/>
    <x v="1050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s v="Fully Meets"/>
    <n v="2"/>
    <x v="2"/>
  </r>
  <r>
    <n v="2405"/>
    <x v="1294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s v="Fully Meets"/>
    <n v="4"/>
    <x v="1"/>
  </r>
  <r>
    <n v="2406"/>
    <x v="249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x v="1"/>
    <n v="73530"/>
    <s v="Black"/>
    <s v="Widowed"/>
    <s v="Fully Meets"/>
    <n v="1"/>
    <x v="0"/>
  </r>
  <r>
    <n v="2407"/>
    <x v="579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s v="Fully Meets"/>
    <n v="4"/>
    <x v="1"/>
  </r>
  <r>
    <n v="2408"/>
    <x v="1295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x v="0"/>
    <n v="46328"/>
    <s v="Black"/>
    <s v="Divorced"/>
    <s v="Fully Meets"/>
    <n v="5"/>
    <x v="0"/>
  </r>
  <r>
    <n v="2409"/>
    <x v="315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x v="0"/>
    <n v="91289"/>
    <s v="White"/>
    <s v="Single"/>
    <s v="Fully Meets"/>
    <n v="4"/>
    <x v="0"/>
  </r>
  <r>
    <n v="2410"/>
    <x v="1206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x v="1"/>
    <n v="39919"/>
    <s v="White"/>
    <s v="Divorced"/>
    <s v="Fully Meets"/>
    <n v="2"/>
    <x v="0"/>
  </r>
  <r>
    <n v="2411"/>
    <x v="367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s v="Fully Meets"/>
    <n v="2"/>
    <x v="0"/>
  </r>
  <r>
    <n v="2412"/>
    <x v="173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s v="Fully Meets"/>
    <n v="2"/>
    <x v="2"/>
  </r>
  <r>
    <n v="2413"/>
    <x v="86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s v="Fully Meets"/>
    <n v="4"/>
    <x v="1"/>
  </r>
  <r>
    <n v="2414"/>
    <x v="1296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x v="0"/>
    <n v="82519"/>
    <s v="Asian"/>
    <s v="Single"/>
    <s v="Fully Meets"/>
    <n v="2"/>
    <x v="0"/>
  </r>
  <r>
    <n v="2415"/>
    <x v="1237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s v="Fully Meets"/>
    <n v="4"/>
    <x v="1"/>
  </r>
  <r>
    <n v="2416"/>
    <x v="54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x v="1"/>
    <n v="91822"/>
    <s v="Asian"/>
    <s v="Single"/>
    <s v="Fully Meets"/>
    <n v="2"/>
    <x v="0"/>
  </r>
  <r>
    <n v="2417"/>
    <x v="988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s v="Fully Meets"/>
    <n v="4"/>
    <x v="1"/>
  </r>
  <r>
    <n v="2418"/>
    <x v="1069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s v="Fully Meets"/>
    <n v="1"/>
    <x v="2"/>
  </r>
  <r>
    <n v="2419"/>
    <x v="615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s v="Fully Meets"/>
    <n v="2"/>
    <x v="0"/>
  </r>
  <r>
    <n v="2420"/>
    <x v="1297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s v="Fully Meets"/>
    <n v="5"/>
    <x v="0"/>
  </r>
  <r>
    <n v="2421"/>
    <x v="1298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x v="0"/>
    <n v="70680"/>
    <s v="Asian"/>
    <s v="Married"/>
    <s v="Fully Meets"/>
    <n v="2"/>
    <x v="0"/>
  </r>
  <r>
    <n v="2422"/>
    <x v="626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s v="Fully Meets"/>
    <n v="2"/>
    <x v="2"/>
  </r>
  <r>
    <n v="2423"/>
    <x v="992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s v="Fully Meets"/>
    <n v="1"/>
    <x v="0"/>
  </r>
  <r>
    <n v="2424"/>
    <x v="833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s v="Fully Meets"/>
    <n v="2"/>
    <x v="2"/>
  </r>
  <r>
    <n v="2425"/>
    <x v="352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s v="Fully Meets"/>
    <n v="2"/>
    <x v="2"/>
  </r>
  <r>
    <n v="2426"/>
    <x v="622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s v="Fully Meets"/>
    <n v="2"/>
    <x v="2"/>
  </r>
  <r>
    <n v="2427"/>
    <x v="1299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s v="Fully Meets"/>
    <n v="5"/>
    <x v="3"/>
  </r>
  <r>
    <n v="2428"/>
    <x v="1003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s v="Fully Meets"/>
    <n v="4"/>
    <x v="1"/>
  </r>
  <r>
    <n v="2429"/>
    <x v="584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s v="Fully Meets"/>
    <n v="4"/>
    <x v="1"/>
  </r>
  <r>
    <n v="2430"/>
    <x v="1300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s v="Fully Meets"/>
    <n v="2"/>
    <x v="2"/>
  </r>
  <r>
    <n v="2431"/>
    <x v="1073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s v="Fully Meets"/>
    <n v="4"/>
    <x v="1"/>
  </r>
  <r>
    <n v="2432"/>
    <x v="1301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s v="Fully Meets"/>
    <n v="2"/>
    <x v="2"/>
  </r>
  <r>
    <n v="2433"/>
    <x v="1238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s v="Fully Meets"/>
    <n v="1"/>
    <x v="2"/>
  </r>
  <r>
    <n v="2434"/>
    <x v="391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s v="Fully Meets"/>
    <n v="5"/>
    <x v="3"/>
  </r>
  <r>
    <n v="2435"/>
    <x v="1302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s v="Fully Meets"/>
    <n v="2"/>
    <x v="2"/>
  </r>
  <r>
    <n v="2436"/>
    <x v="134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s v="Fully Meets"/>
    <n v="4"/>
    <x v="1"/>
  </r>
  <r>
    <n v="2437"/>
    <x v="942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s v="Fully Meets"/>
    <n v="2"/>
    <x v="2"/>
  </r>
  <r>
    <n v="2438"/>
    <x v="789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x v="0"/>
    <n v="47253"/>
    <s v="Black"/>
    <s v="Divorced"/>
    <s v="Fully Meets"/>
    <n v="5"/>
    <x v="0"/>
  </r>
  <r>
    <n v="2439"/>
    <x v="1303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x v="0"/>
    <n v="52238"/>
    <s v="White"/>
    <s v="Single"/>
    <s v="Fully Meets"/>
    <n v="5"/>
    <x v="0"/>
  </r>
  <r>
    <n v="2440"/>
    <x v="1069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s v="Fully Meets"/>
    <n v="1"/>
    <x v="0"/>
  </r>
  <r>
    <n v="2441"/>
    <x v="517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s v="Fully Meets"/>
    <n v="2"/>
    <x v="0"/>
  </r>
  <r>
    <n v="2442"/>
    <x v="693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s v="Fully Meets"/>
    <n v="1"/>
    <x v="2"/>
  </r>
  <r>
    <n v="2443"/>
    <x v="1304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s v="Fully Meets"/>
    <n v="1"/>
    <x v="0"/>
  </r>
  <r>
    <n v="2444"/>
    <x v="1305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x v="0"/>
    <n v="53240"/>
    <s v="Black"/>
    <s v="Single"/>
    <s v="Fully Meets"/>
    <n v="4"/>
    <x v="0"/>
  </r>
  <r>
    <n v="2445"/>
    <x v="1306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s v="Fully Meets"/>
    <n v="2"/>
    <x v="0"/>
  </r>
  <r>
    <n v="2446"/>
    <x v="1307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s v="Fully Meets"/>
    <n v="5"/>
    <x v="3"/>
  </r>
  <r>
    <n v="2447"/>
    <x v="1308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s v="Fully Meets"/>
    <n v="4"/>
    <x v="1"/>
  </r>
  <r>
    <n v="2448"/>
    <x v="1086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s v="Fully Meets"/>
    <n v="4"/>
    <x v="1"/>
  </r>
  <r>
    <n v="2449"/>
    <x v="1309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s v="Fully Meets"/>
    <n v="4"/>
    <x v="1"/>
  </r>
  <r>
    <n v="2450"/>
    <x v="1197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s v="Fully Meets"/>
    <n v="1"/>
    <x v="2"/>
  </r>
  <r>
    <n v="2451"/>
    <x v="1310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x v="1"/>
    <n v="78058"/>
    <s v="Black"/>
    <s v="Married"/>
    <s v="Fully Meets"/>
    <n v="5"/>
    <x v="0"/>
  </r>
  <r>
    <n v="2452"/>
    <x v="669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s v="Fully Meets"/>
    <n v="2"/>
    <x v="0"/>
  </r>
  <r>
    <n v="2453"/>
    <x v="1311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x v="1"/>
    <n v="70878"/>
    <s v="Other"/>
    <s v="Widowed"/>
    <s v="Fully Meets"/>
    <n v="1"/>
    <x v="0"/>
  </r>
  <r>
    <n v="2454"/>
    <x v="100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x v="0"/>
    <n v="5526"/>
    <s v="Asian"/>
    <s v="Married"/>
    <s v="Fully Meets"/>
    <n v="5"/>
    <x v="0"/>
  </r>
  <r>
    <n v="2455"/>
    <x v="1312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s v="Fully Meets"/>
    <n v="2"/>
    <x v="0"/>
  </r>
  <r>
    <n v="2456"/>
    <x v="884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s v="Fully Meets"/>
    <n v="5"/>
    <x v="0"/>
  </r>
  <r>
    <n v="2457"/>
    <x v="145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s v="Fully Meets"/>
    <n v="2"/>
    <x v="0"/>
  </r>
  <r>
    <n v="2458"/>
    <x v="1313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s v="Fully Meets"/>
    <n v="2"/>
    <x v="2"/>
  </r>
  <r>
    <n v="2459"/>
    <x v="1314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s v="Fully Meets"/>
    <n v="4"/>
    <x v="1"/>
  </r>
  <r>
    <n v="2460"/>
    <x v="462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s v="Fully Meets"/>
    <n v="2"/>
    <x v="2"/>
  </r>
  <r>
    <n v="2461"/>
    <x v="1315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x v="1"/>
    <n v="23555"/>
    <s v="Black"/>
    <s v="Divorced"/>
    <s v="Fully Meets"/>
    <n v="5"/>
    <x v="0"/>
  </r>
  <r>
    <n v="2462"/>
    <x v="921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s v="Fully Meets"/>
    <n v="2"/>
    <x v="2"/>
  </r>
  <r>
    <n v="2463"/>
    <x v="547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x v="0"/>
    <n v="27705"/>
    <s v="Hispanic"/>
    <s v="Widowed"/>
    <s v="Fully Meets"/>
    <n v="4"/>
    <x v="0"/>
  </r>
  <r>
    <n v="2464"/>
    <x v="629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s v="Fully Meets"/>
    <n v="2"/>
    <x v="0"/>
  </r>
  <r>
    <n v="2465"/>
    <x v="100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s v="Fully Meets"/>
    <n v="2"/>
    <x v="2"/>
  </r>
  <r>
    <n v="2466"/>
    <x v="1316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s v="Fully Meets"/>
    <n v="2"/>
    <x v="2"/>
  </r>
  <r>
    <n v="2467"/>
    <x v="1317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s v="Fully Meets"/>
    <n v="5"/>
    <x v="3"/>
  </r>
  <r>
    <n v="2468"/>
    <x v="1144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s v="Fully Meets"/>
    <n v="5"/>
    <x v="0"/>
  </r>
  <r>
    <n v="2469"/>
    <x v="0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s v="Fully Meets"/>
    <n v="4"/>
    <x v="1"/>
  </r>
  <r>
    <n v="2470"/>
    <x v="188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x v="1"/>
    <n v="71766"/>
    <s v="Asian"/>
    <s v="Single"/>
    <s v="Fully Meets"/>
    <n v="5"/>
    <x v="0"/>
  </r>
  <r>
    <n v="2471"/>
    <x v="1318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x v="1"/>
    <n v="84366"/>
    <s v="Other"/>
    <s v="Divorced"/>
    <s v="Fully Meets"/>
    <n v="2"/>
    <x v="0"/>
  </r>
  <r>
    <n v="2472"/>
    <x v="1185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x v="0"/>
    <n v="71843"/>
    <s v="Asian"/>
    <s v="Married"/>
    <s v="Fully Meets"/>
    <n v="2"/>
    <x v="0"/>
  </r>
  <r>
    <n v="2473"/>
    <x v="463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s v="Fully Meets"/>
    <n v="4"/>
    <x v="1"/>
  </r>
  <r>
    <n v="2474"/>
    <x v="35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s v="Fully Meets"/>
    <n v="4"/>
    <x v="1"/>
  </r>
  <r>
    <n v="2475"/>
    <x v="169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s v="Fully Meets"/>
    <n v="4"/>
    <x v="1"/>
  </r>
  <r>
    <n v="2476"/>
    <x v="262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s v="Fully Meets"/>
    <n v="2"/>
    <x v="2"/>
  </r>
  <r>
    <n v="2477"/>
    <x v="633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x v="0"/>
    <n v="92396"/>
    <s v="Asian"/>
    <s v="Divorced"/>
    <s v="Fully Meets"/>
    <n v="2"/>
    <x v="0"/>
  </r>
  <r>
    <n v="2478"/>
    <x v="867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x v="0"/>
    <n v="6085"/>
    <s v="White"/>
    <s v="Single"/>
    <s v="Fully Meets"/>
    <n v="5"/>
    <x v="0"/>
  </r>
  <r>
    <n v="2479"/>
    <x v="1319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s v="Fully Meets"/>
    <n v="4"/>
    <x v="1"/>
  </r>
  <r>
    <n v="2480"/>
    <x v="442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x v="1"/>
    <n v="1460"/>
    <s v="White"/>
    <s v="Widowed"/>
    <s v="Fully Meets"/>
    <n v="2"/>
    <x v="0"/>
  </r>
  <r>
    <n v="2481"/>
    <x v="1147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x v="1"/>
    <n v="2481"/>
    <s v="Black"/>
    <s v="Divorced"/>
    <s v="Fully Meets"/>
    <n v="1"/>
    <x v="0"/>
  </r>
  <r>
    <n v="2482"/>
    <x v="1320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s v="Fully Meets"/>
    <n v="4"/>
    <x v="1"/>
  </r>
  <r>
    <n v="2483"/>
    <x v="714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x v="1"/>
    <n v="2134"/>
    <s v="Black"/>
    <s v="Divorced"/>
    <s v="Fully Meets"/>
    <n v="2"/>
    <x v="0"/>
  </r>
  <r>
    <n v="2484"/>
    <x v="1321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x v="1"/>
    <n v="2045"/>
    <s v="Black"/>
    <s v="Single"/>
    <s v="Fully Meets"/>
    <n v="4"/>
    <x v="0"/>
  </r>
  <r>
    <n v="2485"/>
    <x v="1322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s v="Fully Meets"/>
    <n v="4"/>
    <x v="1"/>
  </r>
  <r>
    <n v="2486"/>
    <x v="1108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x v="1"/>
    <n v="1915"/>
    <s v="Black"/>
    <s v="Married"/>
    <s v="Fully Meets"/>
    <n v="5"/>
    <x v="0"/>
  </r>
  <r>
    <n v="2487"/>
    <x v="1181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x v="1"/>
    <n v="86917"/>
    <s v="White"/>
    <s v="Single"/>
    <s v="Fully Meets"/>
    <n v="4"/>
    <x v="0"/>
  </r>
  <r>
    <n v="2488"/>
    <x v="844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s v="Fully Meets"/>
    <n v="1"/>
    <x v="2"/>
  </r>
  <r>
    <n v="2489"/>
    <x v="70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x v="1"/>
    <n v="38550"/>
    <s v="Hispanic"/>
    <s v="Single"/>
    <s v="Fully Meets"/>
    <n v="5"/>
    <x v="0"/>
  </r>
  <r>
    <n v="2490"/>
    <x v="675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x v="1"/>
    <n v="5891"/>
    <s v="Other"/>
    <s v="Widowed"/>
    <s v="Fully Meets"/>
    <n v="4"/>
    <x v="0"/>
  </r>
  <r>
    <n v="2491"/>
    <x v="890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s v="Fully Meets"/>
    <n v="1"/>
    <x v="0"/>
  </r>
  <r>
    <n v="2492"/>
    <x v="1323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s v="Fully Meets"/>
    <n v="2"/>
    <x v="0"/>
  </r>
  <r>
    <n v="2493"/>
    <x v="792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s v="Fully Meets"/>
    <n v="4"/>
    <x v="1"/>
  </r>
  <r>
    <n v="2494"/>
    <x v="210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s v="Fully Meets"/>
    <n v="4"/>
    <x v="1"/>
  </r>
  <r>
    <n v="2495"/>
    <x v="410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s v="Fully Meets"/>
    <n v="1"/>
    <x v="2"/>
  </r>
  <r>
    <n v="2496"/>
    <x v="1060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s v="Fully Meets"/>
    <n v="2"/>
    <x v="2"/>
  </r>
  <r>
    <n v="2497"/>
    <x v="141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s v="Fully Meets"/>
    <n v="4"/>
    <x v="1"/>
  </r>
  <r>
    <n v="2498"/>
    <x v="1304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s v="Fully Meets"/>
    <n v="4"/>
    <x v="1"/>
  </r>
  <r>
    <n v="2499"/>
    <x v="1324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s v="Fully Meets"/>
    <n v="4"/>
    <x v="1"/>
  </r>
  <r>
    <n v="2500"/>
    <x v="979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s v="Fully Meets"/>
    <n v="2"/>
    <x v="0"/>
  </r>
  <r>
    <n v="2501"/>
    <x v="1325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s v="Fully Meets"/>
    <n v="2"/>
    <x v="0"/>
  </r>
  <r>
    <n v="2502"/>
    <x v="49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s v="Fully Meets"/>
    <n v="2"/>
    <x v="0"/>
  </r>
  <r>
    <n v="2503"/>
    <x v="174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s v="Fully Meets"/>
    <n v="5"/>
    <x v="3"/>
  </r>
  <r>
    <n v="2504"/>
    <x v="418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x v="1"/>
    <n v="60048"/>
    <s v="Black"/>
    <s v="Single"/>
    <s v="Fully Meets"/>
    <n v="4"/>
    <x v="0"/>
  </r>
  <r>
    <n v="2505"/>
    <x v="1297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x v="1"/>
    <n v="23929"/>
    <s v="Asian"/>
    <s v="Single"/>
    <s v="Fully Meets"/>
    <n v="1"/>
    <x v="0"/>
  </r>
  <r>
    <n v="2506"/>
    <x v="1326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x v="1"/>
    <n v="76072"/>
    <s v="White"/>
    <s v="Single"/>
    <s v="Fully Meets"/>
    <n v="5"/>
    <x v="0"/>
  </r>
  <r>
    <n v="2507"/>
    <x v="695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s v="Fully Meets"/>
    <n v="5"/>
    <x v="3"/>
  </r>
  <r>
    <n v="2508"/>
    <x v="1060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x v="1"/>
    <n v="96865"/>
    <s v="Other"/>
    <s v="Single"/>
    <s v="Fully Meets"/>
    <n v="5"/>
    <x v="0"/>
  </r>
  <r>
    <n v="2509"/>
    <x v="620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s v="Fully Meets"/>
    <n v="2"/>
    <x v="2"/>
  </r>
  <r>
    <n v="2510"/>
    <x v="1079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s v="Fully Meets"/>
    <n v="1"/>
    <x v="2"/>
  </r>
  <r>
    <n v="2511"/>
    <x v="849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s v="Fully Meets"/>
    <n v="4"/>
    <x v="1"/>
  </r>
  <r>
    <n v="2512"/>
    <x v="694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s v="Fully Meets"/>
    <n v="4"/>
    <x v="1"/>
  </r>
  <r>
    <n v="2513"/>
    <x v="1327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s v="Fully Meets"/>
    <n v="2"/>
    <x v="2"/>
  </r>
  <r>
    <n v="2514"/>
    <x v="1328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x v="1"/>
    <n v="28525"/>
    <s v="White"/>
    <s v="Single"/>
    <s v="Fully Meets"/>
    <n v="1"/>
    <x v="0"/>
  </r>
  <r>
    <n v="2515"/>
    <x v="338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x v="1"/>
    <n v="88143"/>
    <s v="Hispanic"/>
    <s v="Single"/>
    <s v="Fully Meets"/>
    <n v="4"/>
    <x v="0"/>
  </r>
  <r>
    <n v="2516"/>
    <x v="174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x v="1"/>
    <n v="41482"/>
    <s v="Hispanic"/>
    <s v="Widowed"/>
    <s v="Fully Meets"/>
    <n v="5"/>
    <x v="0"/>
  </r>
  <r>
    <n v="2517"/>
    <x v="1329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s v="Fully Meets"/>
    <n v="2"/>
    <x v="2"/>
  </r>
  <r>
    <n v="2518"/>
    <x v="1330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s v="Fully Meets"/>
    <n v="4"/>
    <x v="1"/>
  </r>
  <r>
    <n v="2519"/>
    <x v="611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x v="0"/>
    <n v="32395"/>
    <s v="White"/>
    <s v="Married"/>
    <s v="Fully Meets"/>
    <n v="4"/>
    <x v="0"/>
  </r>
  <r>
    <n v="2520"/>
    <x v="837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s v="Fully Meets"/>
    <n v="1"/>
    <x v="0"/>
  </r>
  <r>
    <n v="2521"/>
    <x v="1331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s v="Fully Meets"/>
    <n v="1"/>
    <x v="0"/>
  </r>
  <r>
    <n v="2522"/>
    <x v="860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s v="Fully Meets"/>
    <n v="4"/>
    <x v="1"/>
  </r>
  <r>
    <n v="2523"/>
    <x v="581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x v="1"/>
    <n v="25953"/>
    <s v="Hispanic"/>
    <s v="Single"/>
    <s v="Fully Meets"/>
    <n v="5"/>
    <x v="0"/>
  </r>
  <r>
    <n v="2524"/>
    <x v="1137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x v="1"/>
    <n v="88225"/>
    <s v="Black"/>
    <s v="Married"/>
    <s v="Fully Meets"/>
    <n v="1"/>
    <x v="0"/>
  </r>
  <r>
    <n v="2525"/>
    <x v="1332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s v="Fully Meets"/>
    <n v="2"/>
    <x v="2"/>
  </r>
  <r>
    <n v="2526"/>
    <x v="1066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x v="0"/>
    <n v="88079"/>
    <s v="Other"/>
    <s v="Single"/>
    <s v="Fully Meets"/>
    <n v="1"/>
    <x v="0"/>
  </r>
  <r>
    <n v="2527"/>
    <x v="1333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x v="1"/>
    <n v="61715"/>
    <s v="Asian"/>
    <s v="Married"/>
    <s v="Fully Meets"/>
    <n v="2"/>
    <x v="0"/>
  </r>
  <r>
    <n v="2528"/>
    <x v="626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s v="Fully Meets"/>
    <n v="1"/>
    <x v="2"/>
  </r>
  <r>
    <n v="2529"/>
    <x v="302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s v="Fully Meets"/>
    <n v="2"/>
    <x v="0"/>
  </r>
  <r>
    <n v="2530"/>
    <x v="1334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s v="Fully Meets"/>
    <n v="2"/>
    <x v="2"/>
  </r>
  <r>
    <n v="2531"/>
    <x v="1335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s v="Fully Meets"/>
    <n v="2"/>
    <x v="2"/>
  </r>
  <r>
    <n v="2532"/>
    <x v="846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x v="1"/>
    <n v="85461"/>
    <s v="Other"/>
    <s v="Widowed"/>
    <s v="Fully Meets"/>
    <n v="4"/>
    <x v="0"/>
  </r>
  <r>
    <n v="2533"/>
    <x v="1336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x v="1"/>
    <n v="53235"/>
    <s v="White"/>
    <s v="Divorced"/>
    <s v="Fully Meets"/>
    <n v="1"/>
    <x v="0"/>
  </r>
  <r>
    <n v="2534"/>
    <x v="1337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s v="Fully Meets"/>
    <n v="1"/>
    <x v="2"/>
  </r>
  <r>
    <n v="2535"/>
    <x v="779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s v="Fully Meets"/>
    <n v="2"/>
    <x v="2"/>
  </r>
  <r>
    <n v="2536"/>
    <x v="1142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x v="1"/>
    <n v="67353"/>
    <s v="Hispanic"/>
    <s v="Married"/>
    <s v="Fully Meets"/>
    <n v="2"/>
    <x v="0"/>
  </r>
  <r>
    <n v="2537"/>
    <x v="1292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s v="Fully Meets"/>
    <n v="2"/>
    <x v="2"/>
  </r>
  <r>
    <n v="2538"/>
    <x v="915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s v="Fully Meets"/>
    <n v="5"/>
    <x v="0"/>
  </r>
  <r>
    <n v="2539"/>
    <x v="1177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x v="1"/>
    <n v="17448"/>
    <s v="Black"/>
    <s v="Married"/>
    <s v="Fully Meets"/>
    <n v="2"/>
    <x v="0"/>
  </r>
  <r>
    <n v="2540"/>
    <x v="1189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s v="Fully Meets"/>
    <n v="4"/>
    <x v="1"/>
  </r>
  <r>
    <n v="2541"/>
    <x v="175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s v="Fully Meets"/>
    <n v="1"/>
    <x v="0"/>
  </r>
  <r>
    <n v="2542"/>
    <x v="1338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x v="1"/>
    <n v="55449"/>
    <s v="Black"/>
    <s v="Single"/>
    <s v="Fully Meets"/>
    <n v="4"/>
    <x v="0"/>
  </r>
  <r>
    <n v="2543"/>
    <x v="595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s v="Fully Meets"/>
    <n v="2"/>
    <x v="2"/>
  </r>
  <r>
    <n v="2544"/>
    <x v="1059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s v="Fully Meets"/>
    <n v="1"/>
    <x v="2"/>
  </r>
  <r>
    <n v="2545"/>
    <x v="884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s v="Fully Meets"/>
    <n v="4"/>
    <x v="0"/>
  </r>
  <r>
    <n v="2546"/>
    <x v="297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x v="1"/>
    <n v="26419"/>
    <s v="Other"/>
    <s v="Married"/>
    <s v="Fully Meets"/>
    <n v="4"/>
    <x v="0"/>
  </r>
  <r>
    <n v="2547"/>
    <x v="919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x v="1"/>
    <n v="31784"/>
    <s v="Hispanic"/>
    <s v="Widowed"/>
    <s v="Fully Meets"/>
    <n v="4"/>
    <x v="0"/>
  </r>
  <r>
    <n v="2548"/>
    <x v="1339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s v="Fully Meets"/>
    <n v="1"/>
    <x v="2"/>
  </r>
  <r>
    <n v="2549"/>
    <x v="1340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s v="Fully Meets"/>
    <n v="5"/>
    <x v="0"/>
  </r>
  <r>
    <n v="2550"/>
    <x v="928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s v="Fully Meets"/>
    <n v="5"/>
    <x v="1"/>
  </r>
  <r>
    <n v="2551"/>
    <x v="1341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s v="Fully Meets"/>
    <n v="1"/>
    <x v="2"/>
  </r>
  <r>
    <n v="2552"/>
    <x v="1342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s v="Fully Meets"/>
    <n v="5"/>
    <x v="0"/>
  </r>
  <r>
    <n v="2553"/>
    <x v="1343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s v="Fully Meets"/>
    <n v="2"/>
    <x v="2"/>
  </r>
  <r>
    <n v="2554"/>
    <x v="774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s v="Fully Meets"/>
    <n v="1"/>
    <x v="2"/>
  </r>
  <r>
    <n v="2555"/>
    <x v="495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s v="Fully Meets"/>
    <n v="2"/>
    <x v="2"/>
  </r>
  <r>
    <n v="2556"/>
    <x v="773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s v="Fully Meets"/>
    <n v="2"/>
    <x v="2"/>
  </r>
  <r>
    <n v="2557"/>
    <x v="149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x v="0"/>
    <n v="96051"/>
    <s v="Black"/>
    <s v="Married"/>
    <s v="Fully Meets"/>
    <n v="2"/>
    <x v="0"/>
  </r>
  <r>
    <n v="2558"/>
    <x v="662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s v="Fully Meets"/>
    <n v="4"/>
    <x v="1"/>
  </r>
  <r>
    <n v="2559"/>
    <x v="1344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s v="Fully Meets"/>
    <n v="1"/>
    <x v="0"/>
  </r>
  <r>
    <n v="2560"/>
    <x v="752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s v="Fully Meets"/>
    <n v="4"/>
    <x v="1"/>
  </r>
  <r>
    <n v="2561"/>
    <x v="1345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x v="1"/>
    <n v="33873"/>
    <s v="Hispanic"/>
    <s v="Married"/>
    <s v="Fully Meets"/>
    <n v="2"/>
    <x v="0"/>
  </r>
  <r>
    <n v="2562"/>
    <x v="491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s v="Fully Meets"/>
    <n v="4"/>
    <x v="1"/>
  </r>
  <r>
    <n v="2563"/>
    <x v="1346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x v="1"/>
    <n v="73171"/>
    <s v="Other"/>
    <s v="Widowed"/>
    <s v="Fully Meets"/>
    <n v="2"/>
    <x v="0"/>
  </r>
  <r>
    <n v="2564"/>
    <x v="1253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s v="Fully Meets"/>
    <n v="1"/>
    <x v="2"/>
  </r>
  <r>
    <n v="2565"/>
    <x v="1347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x v="0"/>
    <n v="93447"/>
    <s v="White"/>
    <s v="Married"/>
    <s v="Fully Meets"/>
    <n v="2"/>
    <x v="0"/>
  </r>
  <r>
    <n v="2566"/>
    <x v="802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s v="Fully Meets"/>
    <n v="2"/>
    <x v="0"/>
  </r>
  <r>
    <n v="2567"/>
    <x v="1348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s v="Fully Meets"/>
    <n v="5"/>
    <x v="3"/>
  </r>
  <r>
    <n v="2568"/>
    <x v="377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x v="1"/>
    <n v="40294"/>
    <s v="Asian"/>
    <s v="Widowed"/>
    <s v="Fully Meets"/>
    <n v="4"/>
    <x v="0"/>
  </r>
  <r>
    <n v="2569"/>
    <x v="171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s v="Fully Meets"/>
    <n v="2"/>
    <x v="2"/>
  </r>
  <r>
    <n v="2570"/>
    <x v="329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s v="Fully Meets"/>
    <n v="4"/>
    <x v="1"/>
  </r>
  <r>
    <n v="2571"/>
    <x v="988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s v="Fully Meets"/>
    <n v="2"/>
    <x v="2"/>
  </r>
  <r>
    <n v="2572"/>
    <x v="1349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s v="Fully Meets"/>
    <n v="4"/>
    <x v="1"/>
  </r>
  <r>
    <n v="2573"/>
    <x v="1350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s v="Fully Meets"/>
    <n v="4"/>
    <x v="1"/>
  </r>
  <r>
    <n v="2574"/>
    <x v="506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s v="Fully Meets"/>
    <n v="2"/>
    <x v="2"/>
  </r>
  <r>
    <n v="2575"/>
    <x v="1108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s v="Fully Meets"/>
    <n v="4"/>
    <x v="1"/>
  </r>
  <r>
    <n v="2576"/>
    <x v="1351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s v="Fully Meets"/>
    <n v="1"/>
    <x v="2"/>
  </r>
  <r>
    <n v="2577"/>
    <x v="408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s v="Fully Meets"/>
    <n v="2"/>
    <x v="2"/>
  </r>
  <r>
    <n v="2578"/>
    <x v="1352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x v="0"/>
    <n v="5664"/>
    <s v="Black"/>
    <s v="Single"/>
    <s v="Fully Meets"/>
    <n v="5"/>
    <x v="0"/>
  </r>
  <r>
    <n v="2579"/>
    <x v="1353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x v="0"/>
    <n v="85006"/>
    <s v="White"/>
    <s v="Married"/>
    <s v="Fully Meets"/>
    <n v="2"/>
    <x v="0"/>
  </r>
  <r>
    <n v="2580"/>
    <x v="1142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s v="Fully Meets"/>
    <n v="2"/>
    <x v="2"/>
  </r>
  <r>
    <n v="2581"/>
    <x v="1354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x v="1"/>
    <n v="36006"/>
    <s v="Other"/>
    <s v="Divorced"/>
    <s v="Fully Meets"/>
    <n v="1"/>
    <x v="0"/>
  </r>
  <r>
    <n v="2582"/>
    <x v="1355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x v="0"/>
    <n v="43050"/>
    <s v="Hispanic"/>
    <s v="Single"/>
    <s v="Fully Meets"/>
    <n v="1"/>
    <x v="0"/>
  </r>
  <r>
    <n v="2583"/>
    <x v="1356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x v="1"/>
    <n v="10171"/>
    <s v="Black"/>
    <s v="Married"/>
    <s v="Fully Meets"/>
    <n v="5"/>
    <x v="0"/>
  </r>
  <r>
    <n v="2584"/>
    <x v="1357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x v="1"/>
    <n v="4063"/>
    <s v="White"/>
    <s v="Single"/>
    <s v="Fully Meets"/>
    <n v="4"/>
    <x v="0"/>
  </r>
  <r>
    <n v="2585"/>
    <x v="1358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x v="1"/>
    <n v="37129"/>
    <s v="Asian"/>
    <s v="Divorced"/>
    <s v="Fully Meets"/>
    <n v="2"/>
    <x v="0"/>
  </r>
  <r>
    <n v="2586"/>
    <x v="532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x v="1"/>
    <n v="27229"/>
    <s v="Asian"/>
    <s v="Divorced"/>
    <s v="Fully Meets"/>
    <n v="4"/>
    <x v="0"/>
  </r>
  <r>
    <n v="2587"/>
    <x v="1046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s v="Fully Meets"/>
    <n v="5"/>
    <x v="3"/>
  </r>
  <r>
    <n v="2588"/>
    <x v="100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x v="1"/>
    <n v="90985"/>
    <s v="Other"/>
    <s v="Single"/>
    <s v="Fully Meets"/>
    <n v="5"/>
    <x v="0"/>
  </r>
  <r>
    <n v="2589"/>
    <x v="1053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x v="1"/>
    <n v="62646"/>
    <s v="Asian"/>
    <s v="Single"/>
    <s v="Fully Meets"/>
    <n v="5"/>
    <x v="0"/>
  </r>
  <r>
    <n v="2590"/>
    <x v="194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s v="Fully Meets"/>
    <n v="5"/>
    <x v="3"/>
  </r>
  <r>
    <n v="2591"/>
    <x v="81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x v="1"/>
    <n v="19215"/>
    <s v="Asian"/>
    <s v="Single"/>
    <s v="Fully Meets"/>
    <n v="4"/>
    <x v="0"/>
  </r>
  <r>
    <n v="2592"/>
    <x v="1359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x v="1"/>
    <n v="80307"/>
    <s v="Asian"/>
    <s v="Single"/>
    <s v="Fully Meets"/>
    <n v="2"/>
    <x v="0"/>
  </r>
  <r>
    <n v="2593"/>
    <x v="859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s v="Fully Meets"/>
    <n v="1"/>
    <x v="2"/>
  </r>
  <r>
    <n v="2594"/>
    <x v="1224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x v="1"/>
    <n v="1126"/>
    <s v="Other"/>
    <s v="Divorced"/>
    <s v="Fully Meets"/>
    <n v="1"/>
    <x v="0"/>
  </r>
  <r>
    <n v="2595"/>
    <x v="1360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x v="1"/>
    <n v="68371"/>
    <s v="Asian"/>
    <s v="Divorced"/>
    <s v="Fully Meets"/>
    <n v="4"/>
    <x v="0"/>
  </r>
  <r>
    <n v="2596"/>
    <x v="1361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s v="Fully Meets"/>
    <n v="2"/>
    <x v="2"/>
  </r>
  <r>
    <n v="2597"/>
    <x v="998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x v="1"/>
    <n v="92704"/>
    <s v="Asian"/>
    <s v="Divorced"/>
    <s v="Fully Meets"/>
    <n v="2"/>
    <x v="0"/>
  </r>
  <r>
    <n v="2598"/>
    <x v="405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x v="1"/>
    <n v="8573"/>
    <s v="Asian"/>
    <s v="Divorced"/>
    <s v="Fully Meets"/>
    <n v="4"/>
    <x v="0"/>
  </r>
  <r>
    <n v="2599"/>
    <x v="1362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s v="Fully Meets"/>
    <n v="2"/>
    <x v="2"/>
  </r>
  <r>
    <n v="2600"/>
    <x v="51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x v="0"/>
    <n v="46029"/>
    <s v="Asian"/>
    <s v="Widowed"/>
    <s v="Fully Meets"/>
    <n v="2"/>
    <x v="0"/>
  </r>
  <r>
    <n v="2601"/>
    <x v="1125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s v="Fully Meets"/>
    <n v="1"/>
    <x v="2"/>
  </r>
  <r>
    <n v="2602"/>
    <x v="526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s v="Fully Meets"/>
    <n v="2"/>
    <x v="2"/>
  </r>
  <r>
    <n v="2603"/>
    <x v="288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s v="Fully Meets"/>
    <n v="2"/>
    <x v="2"/>
  </r>
  <r>
    <n v="2604"/>
    <x v="1045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s v="Fully Meets"/>
    <n v="5"/>
    <x v="3"/>
  </r>
  <r>
    <n v="2605"/>
    <x v="999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s v="Fully Meets"/>
    <n v="4"/>
    <x v="1"/>
  </r>
  <r>
    <n v="2606"/>
    <x v="69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s v="Fully Meets"/>
    <n v="2"/>
    <x v="0"/>
  </r>
  <r>
    <n v="2607"/>
    <x v="579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x v="1"/>
    <n v="89972"/>
    <s v="White"/>
    <s v="Married"/>
    <s v="Fully Meets"/>
    <n v="2"/>
    <x v="0"/>
  </r>
  <r>
    <n v="2608"/>
    <x v="465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x v="1"/>
    <n v="47864"/>
    <s v="Asian"/>
    <s v="Married"/>
    <s v="Fully Meets"/>
    <n v="4"/>
    <x v="0"/>
  </r>
  <r>
    <n v="2609"/>
    <x v="235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s v="Fully Meets"/>
    <n v="2"/>
    <x v="2"/>
  </r>
  <r>
    <n v="2610"/>
    <x v="1079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s v="Fully Meets"/>
    <n v="2"/>
    <x v="2"/>
  </r>
  <r>
    <n v="2611"/>
    <x v="1363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s v="Fully Meets"/>
    <n v="2"/>
    <x v="2"/>
  </r>
  <r>
    <n v="2612"/>
    <x v="1364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s v="Fully Meets"/>
    <n v="4"/>
    <x v="1"/>
  </r>
  <r>
    <n v="2613"/>
    <x v="1365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s v="Fully Meets"/>
    <n v="5"/>
    <x v="3"/>
  </r>
  <r>
    <n v="2614"/>
    <x v="1366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x v="1"/>
    <n v="29887"/>
    <s v="Black"/>
    <s v="Divorced"/>
    <s v="Fully Meets"/>
    <n v="5"/>
    <x v="0"/>
  </r>
  <r>
    <n v="2615"/>
    <x v="624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s v="Fully Meets"/>
    <n v="4"/>
    <x v="0"/>
  </r>
  <r>
    <n v="2616"/>
    <x v="996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s v="Fully Meets"/>
    <n v="1"/>
    <x v="2"/>
  </r>
  <r>
    <n v="2617"/>
    <x v="539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s v="Fully Meets"/>
    <n v="4"/>
    <x v="1"/>
  </r>
  <r>
    <n v="2618"/>
    <x v="1367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s v="Fully Meets"/>
    <n v="4"/>
    <x v="0"/>
  </r>
  <r>
    <n v="2619"/>
    <x v="1223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s v="Fully Meets"/>
    <n v="5"/>
    <x v="3"/>
  </r>
  <r>
    <n v="2620"/>
    <x v="1368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x v="1"/>
    <n v="14776"/>
    <s v="Asian"/>
    <s v="Married"/>
    <s v="Fully Meets"/>
    <n v="1"/>
    <x v="0"/>
  </r>
  <r>
    <n v="2621"/>
    <x v="1109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x v="1"/>
    <n v="57305"/>
    <s v="White"/>
    <s v="Single"/>
    <s v="Fully Meets"/>
    <n v="2"/>
    <x v="0"/>
  </r>
  <r>
    <n v="2622"/>
    <x v="1369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x v="1"/>
    <n v="95143"/>
    <s v="Asian"/>
    <s v="Widowed"/>
    <s v="Fully Meets"/>
    <n v="4"/>
    <x v="0"/>
  </r>
  <r>
    <n v="2623"/>
    <x v="122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s v="Fully Meets"/>
    <n v="2"/>
    <x v="2"/>
  </r>
  <r>
    <n v="2624"/>
    <x v="1244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s v="Fully Meets"/>
    <n v="2"/>
    <x v="2"/>
  </r>
  <r>
    <n v="2625"/>
    <x v="1370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s v="Fully Meets"/>
    <n v="2"/>
    <x v="2"/>
  </r>
  <r>
    <n v="2626"/>
    <x v="686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s v="Fully Meets"/>
    <n v="4"/>
    <x v="1"/>
  </r>
  <r>
    <n v="2627"/>
    <x v="1371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s v="Fully Meets"/>
    <n v="4"/>
    <x v="1"/>
  </r>
  <r>
    <n v="2628"/>
    <x v="1244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x v="1"/>
    <n v="33113"/>
    <s v="Hispanic"/>
    <s v="Divorced"/>
    <s v="Fully Meets"/>
    <n v="2"/>
    <x v="0"/>
  </r>
  <r>
    <n v="2629"/>
    <x v="880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s v="Fully Meets"/>
    <n v="1"/>
    <x v="2"/>
  </r>
  <r>
    <n v="2630"/>
    <x v="511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s v="Fully Meets"/>
    <n v="5"/>
    <x v="3"/>
  </r>
  <r>
    <n v="2631"/>
    <x v="1292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x v="0"/>
    <n v="50389"/>
    <s v="Black"/>
    <s v="Widowed"/>
    <s v="Fully Meets"/>
    <n v="2"/>
    <x v="0"/>
  </r>
  <r>
    <n v="2632"/>
    <x v="783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x v="0"/>
    <n v="92311"/>
    <s v="Hispanic"/>
    <s v="Divorced"/>
    <s v="Fully Meets"/>
    <n v="4"/>
    <x v="0"/>
  </r>
  <r>
    <n v="2633"/>
    <x v="1165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x v="0"/>
    <n v="10525"/>
    <s v="White"/>
    <s v="Single"/>
    <s v="Fully Meets"/>
    <n v="5"/>
    <x v="0"/>
  </r>
  <r>
    <n v="2634"/>
    <x v="319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x v="0"/>
    <n v="12008"/>
    <s v="Asian"/>
    <s v="Single"/>
    <s v="Fully Meets"/>
    <n v="4"/>
    <x v="0"/>
  </r>
  <r>
    <n v="2635"/>
    <x v="324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s v="Fully Meets"/>
    <n v="1"/>
    <x v="2"/>
  </r>
  <r>
    <n v="2636"/>
    <x v="1138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s v="Fully Meets"/>
    <n v="5"/>
    <x v="3"/>
  </r>
  <r>
    <n v="2637"/>
    <x v="1372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s v="Fully Meets"/>
    <n v="5"/>
    <x v="0"/>
  </r>
  <r>
    <n v="2638"/>
    <x v="1373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s v="Fully Meets"/>
    <n v="2"/>
    <x v="2"/>
  </r>
  <r>
    <n v="2639"/>
    <x v="1169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x v="1"/>
    <n v="56991"/>
    <s v="Asian"/>
    <s v="Married"/>
    <s v="Fully Meets"/>
    <n v="2"/>
    <x v="0"/>
  </r>
  <r>
    <n v="2640"/>
    <x v="1268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s v="Fully Meets"/>
    <n v="4"/>
    <x v="1"/>
  </r>
  <r>
    <n v="2641"/>
    <x v="1138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s v="Fully Meets"/>
    <n v="2"/>
    <x v="2"/>
  </r>
  <r>
    <n v="2642"/>
    <x v="523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s v="Fully Meets"/>
    <n v="4"/>
    <x v="1"/>
  </r>
  <r>
    <n v="2643"/>
    <x v="954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s v="Fully Meets"/>
    <n v="5"/>
    <x v="3"/>
  </r>
  <r>
    <n v="2644"/>
    <x v="790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s v="Fully Meets"/>
    <n v="5"/>
    <x v="3"/>
  </r>
  <r>
    <n v="2645"/>
    <x v="1031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x v="1"/>
    <n v="22815"/>
    <s v="Asian"/>
    <s v="Married"/>
    <s v="Fully Meets"/>
    <n v="4"/>
    <x v="0"/>
  </r>
  <r>
    <n v="2646"/>
    <x v="32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x v="1"/>
    <n v="87653"/>
    <s v="Black"/>
    <s v="Widowed"/>
    <s v="Fully Meets"/>
    <n v="1"/>
    <x v="0"/>
  </r>
  <r>
    <n v="2647"/>
    <x v="1374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s v="Fully Meets"/>
    <n v="5"/>
    <x v="0"/>
  </r>
  <r>
    <n v="2648"/>
    <x v="367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x v="1"/>
    <n v="92454"/>
    <s v="Other"/>
    <s v="Married"/>
    <s v="Fully Meets"/>
    <n v="2"/>
    <x v="0"/>
  </r>
  <r>
    <n v="2649"/>
    <x v="282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s v="Fully Meets"/>
    <n v="4"/>
    <x v="1"/>
  </r>
  <r>
    <n v="2650"/>
    <x v="1274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s v="Fully Meets"/>
    <n v="1"/>
    <x v="0"/>
  </r>
  <r>
    <n v="2651"/>
    <x v="883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s v="Fully Meets"/>
    <n v="2"/>
    <x v="0"/>
  </r>
  <r>
    <n v="2652"/>
    <x v="540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s v="Fully Meets"/>
    <n v="4"/>
    <x v="1"/>
  </r>
  <r>
    <n v="2653"/>
    <x v="1375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s v="Fully Meets"/>
    <n v="1"/>
    <x v="2"/>
  </r>
  <r>
    <n v="2654"/>
    <x v="1376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s v="Fully Meets"/>
    <n v="4"/>
    <x v="1"/>
  </r>
  <r>
    <n v="2655"/>
    <x v="1026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s v="Fully Meets"/>
    <n v="2"/>
    <x v="2"/>
  </r>
  <r>
    <n v="2656"/>
    <x v="935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s v="Fully Meets"/>
    <n v="4"/>
    <x v="1"/>
  </r>
  <r>
    <n v="2657"/>
    <x v="1377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s v="Fully Meets"/>
    <n v="2"/>
    <x v="2"/>
  </r>
  <r>
    <n v="2658"/>
    <x v="1127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s v="Fully Meets"/>
    <n v="2"/>
    <x v="2"/>
  </r>
  <r>
    <n v="2659"/>
    <x v="182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x v="1"/>
    <n v="71519"/>
    <s v="Black"/>
    <s v="Single"/>
    <s v="Fully Meets"/>
    <n v="2"/>
    <x v="0"/>
  </r>
  <r>
    <n v="2660"/>
    <x v="119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x v="1"/>
    <n v="33045"/>
    <s v="Asian"/>
    <s v="Divorced"/>
    <s v="Fully Meets"/>
    <n v="4"/>
    <x v="0"/>
  </r>
  <r>
    <n v="2661"/>
    <x v="1378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x v="1"/>
    <n v="65089"/>
    <s v="Black"/>
    <s v="Married"/>
    <s v="Fully Meets"/>
    <n v="2"/>
    <x v="0"/>
  </r>
  <r>
    <n v="2662"/>
    <x v="826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x v="1"/>
    <n v="94177"/>
    <s v="Asian"/>
    <s v="Single"/>
    <s v="Fully Meets"/>
    <n v="2"/>
    <x v="0"/>
  </r>
  <r>
    <n v="2663"/>
    <x v="1158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s v="Fully Meets"/>
    <n v="5"/>
    <x v="3"/>
  </r>
  <r>
    <n v="2664"/>
    <x v="1379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s v="Fully Meets"/>
    <n v="1"/>
    <x v="0"/>
  </r>
  <r>
    <n v="2665"/>
    <x v="1380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x v="1"/>
    <n v="33859"/>
    <s v="Hispanic"/>
    <s v="Married"/>
    <s v="Fully Meets"/>
    <n v="4"/>
    <x v="0"/>
  </r>
  <r>
    <n v="2666"/>
    <x v="615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s v="Fully Meets"/>
    <n v="4"/>
    <x v="1"/>
  </r>
  <r>
    <n v="2667"/>
    <x v="1381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s v="Fully Meets"/>
    <n v="2"/>
    <x v="2"/>
  </r>
  <r>
    <n v="2668"/>
    <x v="228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s v="Fully Meets"/>
    <n v="2"/>
    <x v="2"/>
  </r>
  <r>
    <n v="2669"/>
    <x v="1260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x v="0"/>
    <n v="46445"/>
    <s v="Black"/>
    <s v="Single"/>
    <s v="Fully Meets"/>
    <n v="1"/>
    <x v="0"/>
  </r>
  <r>
    <n v="2670"/>
    <x v="584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x v="1"/>
    <n v="54346"/>
    <s v="Other"/>
    <s v="Widowed"/>
    <s v="Fully Meets"/>
    <n v="1"/>
    <x v="0"/>
  </r>
  <r>
    <n v="2671"/>
    <x v="1382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x v="1"/>
    <n v="10712"/>
    <s v="Asian"/>
    <s v="Widowed"/>
    <s v="Fully Meets"/>
    <n v="5"/>
    <x v="0"/>
  </r>
  <r>
    <n v="2672"/>
    <x v="1383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s v="Fully Meets"/>
    <n v="1"/>
    <x v="2"/>
  </r>
  <r>
    <n v="2673"/>
    <x v="1050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x v="1"/>
    <n v="80938"/>
    <s v="Other"/>
    <s v="Single"/>
    <s v="Fully Meets"/>
    <n v="4"/>
    <x v="0"/>
  </r>
  <r>
    <n v="2674"/>
    <x v="1384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x v="1"/>
    <n v="31528"/>
    <s v="White"/>
    <s v="Widowed"/>
    <s v="Fully Meets"/>
    <n v="1"/>
    <x v="0"/>
  </r>
  <r>
    <n v="2675"/>
    <x v="36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s v="Fully Meets"/>
    <n v="5"/>
    <x v="3"/>
  </r>
  <r>
    <n v="2676"/>
    <x v="1385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s v="Fully Meets"/>
    <n v="2"/>
    <x v="2"/>
  </r>
  <r>
    <n v="2677"/>
    <x v="883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s v="Fully Meets"/>
    <n v="1"/>
    <x v="1"/>
  </r>
  <r>
    <n v="2678"/>
    <x v="876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x v="1"/>
    <n v="90990"/>
    <s v="White"/>
    <s v="Single"/>
    <s v="Fully Meets"/>
    <n v="5"/>
    <x v="0"/>
  </r>
  <r>
    <n v="2679"/>
    <x v="478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x v="1"/>
    <n v="80607"/>
    <s v="Hispanic"/>
    <s v="Divorced"/>
    <s v="Fully Meets"/>
    <n v="5"/>
    <x v="0"/>
  </r>
  <r>
    <n v="2680"/>
    <x v="4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s v="Fully Meets"/>
    <n v="2"/>
    <x v="2"/>
  </r>
  <r>
    <n v="2681"/>
    <x v="1033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s v="Fully Meets"/>
    <n v="1"/>
    <x v="2"/>
  </r>
  <r>
    <n v="2682"/>
    <x v="167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x v="1"/>
    <n v="73798"/>
    <s v="Asian"/>
    <s v="Widowed"/>
    <s v="Fully Meets"/>
    <n v="2"/>
    <x v="0"/>
  </r>
  <r>
    <n v="2683"/>
    <x v="458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x v="0"/>
    <n v="86439"/>
    <s v="Other"/>
    <s v="Divorced"/>
    <s v="Fully Meets"/>
    <n v="4"/>
    <x v="0"/>
  </r>
  <r>
    <n v="2684"/>
    <x v="1192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s v="Fully Meets"/>
    <n v="5"/>
    <x v="3"/>
  </r>
  <r>
    <n v="2685"/>
    <x v="362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s v="Fully Meets"/>
    <n v="2"/>
    <x v="2"/>
  </r>
  <r>
    <n v="2686"/>
    <x v="277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s v="Fully Meets"/>
    <n v="4"/>
    <x v="0"/>
  </r>
  <r>
    <n v="2687"/>
    <x v="1386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x v="1"/>
    <n v="88522"/>
    <s v="White"/>
    <s v="Single"/>
    <s v="Fully Meets"/>
    <n v="2"/>
    <x v="0"/>
  </r>
  <r>
    <n v="2688"/>
    <x v="1335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x v="1"/>
    <n v="97840"/>
    <s v="Black"/>
    <s v="Married"/>
    <s v="Fully Meets"/>
    <n v="1"/>
    <x v="0"/>
  </r>
  <r>
    <n v="2689"/>
    <x v="1387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x v="1"/>
    <n v="72339"/>
    <s v="Other"/>
    <s v="Single"/>
    <s v="Fully Meets"/>
    <n v="1"/>
    <x v="0"/>
  </r>
  <r>
    <n v="2690"/>
    <x v="917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s v="Fully Meets"/>
    <n v="4"/>
    <x v="1"/>
  </r>
  <r>
    <n v="2691"/>
    <x v="818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x v="1"/>
    <n v="85311"/>
    <s v="Black"/>
    <s v="Widowed"/>
    <s v="Fully Meets"/>
    <n v="1"/>
    <x v="0"/>
  </r>
  <r>
    <n v="2692"/>
    <x v="1343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s v="Fully Meets"/>
    <n v="4"/>
    <x v="1"/>
  </r>
  <r>
    <n v="2693"/>
    <x v="1388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x v="1"/>
    <n v="52988"/>
    <s v="White"/>
    <s v="Married"/>
    <s v="Fully Meets"/>
    <n v="4"/>
    <x v="0"/>
  </r>
  <r>
    <n v="2694"/>
    <x v="1389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s v="Fully Meets"/>
    <n v="4"/>
    <x v="1"/>
  </r>
  <r>
    <n v="2695"/>
    <x v="911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s v="Fully Meets"/>
    <n v="2"/>
    <x v="2"/>
  </r>
  <r>
    <n v="2696"/>
    <x v="362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s v="Fully Meets"/>
    <n v="4"/>
    <x v="1"/>
  </r>
  <r>
    <n v="2697"/>
    <x v="953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x v="1"/>
    <n v="21341"/>
    <s v="White"/>
    <s v="Married"/>
    <s v="Fully Meets"/>
    <n v="1"/>
    <x v="0"/>
  </r>
  <r>
    <n v="2698"/>
    <x v="1390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x v="1"/>
    <n v="46549"/>
    <s v="Hispanic"/>
    <s v="Single"/>
    <s v="Fully Meets"/>
    <n v="4"/>
    <x v="0"/>
  </r>
  <r>
    <n v="2699"/>
    <x v="271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x v="0"/>
    <n v="8797"/>
    <s v="Other"/>
    <s v="Married"/>
    <s v="Fully Meets"/>
    <n v="5"/>
    <x v="0"/>
  </r>
  <r>
    <n v="2700"/>
    <x v="243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s v="Fully Meets"/>
    <n v="4"/>
    <x v="1"/>
  </r>
  <r>
    <n v="2701"/>
    <x v="1210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x v="0"/>
    <n v="11623"/>
    <s v="Black"/>
    <s v="Married"/>
    <s v="Fully Meets"/>
    <n v="5"/>
    <x v="0"/>
  </r>
  <r>
    <n v="2702"/>
    <x v="333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x v="1"/>
    <n v="80318"/>
    <s v="Asian"/>
    <s v="Married"/>
    <s v="Fully Meets"/>
    <n v="2"/>
    <x v="0"/>
  </r>
  <r>
    <n v="2703"/>
    <x v="1391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x v="1"/>
    <n v="37397"/>
    <s v="Other"/>
    <s v="Single"/>
    <s v="Fully Meets"/>
    <n v="5"/>
    <x v="0"/>
  </r>
  <r>
    <n v="2704"/>
    <x v="1216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s v="Fully Meets"/>
    <n v="4"/>
    <x v="1"/>
  </r>
  <r>
    <n v="2705"/>
    <x v="1392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x v="0"/>
    <n v="57908"/>
    <s v="Hispanic"/>
    <s v="Divorced"/>
    <s v="Fully Meets"/>
    <n v="2"/>
    <x v="0"/>
  </r>
  <r>
    <n v="2706"/>
    <x v="1393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s v="Fully Meets"/>
    <n v="2"/>
    <x v="2"/>
  </r>
  <r>
    <n v="2707"/>
    <x v="383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x v="1"/>
    <n v="95876"/>
    <s v="White"/>
    <s v="Married"/>
    <s v="Fully Meets"/>
    <n v="4"/>
    <x v="0"/>
  </r>
  <r>
    <n v="2708"/>
    <x v="1394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s v="Fully Meets"/>
    <n v="2"/>
    <x v="2"/>
  </r>
  <r>
    <n v="2709"/>
    <x v="1294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x v="1"/>
    <n v="62350"/>
    <s v="Asian"/>
    <s v="Married"/>
    <s v="Fully Meets"/>
    <n v="2"/>
    <x v="0"/>
  </r>
  <r>
    <n v="2710"/>
    <x v="206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x v="1"/>
    <n v="45874"/>
    <s v="Black"/>
    <s v="Single"/>
    <s v="Fully Meets"/>
    <n v="5"/>
    <x v="0"/>
  </r>
  <r>
    <n v="2711"/>
    <x v="1395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x v="1"/>
    <n v="54605"/>
    <s v="Black"/>
    <s v="Divorced"/>
    <s v="Fully Meets"/>
    <n v="2"/>
    <x v="0"/>
  </r>
  <r>
    <n v="2712"/>
    <x v="761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x v="1"/>
    <n v="42080"/>
    <s v="Other"/>
    <s v="Married"/>
    <s v="Fully Meets"/>
    <n v="1"/>
    <x v="0"/>
  </r>
  <r>
    <n v="2713"/>
    <x v="828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x v="1"/>
    <n v="92148"/>
    <s v="Black"/>
    <s v="Married"/>
    <s v="Fully Meets"/>
    <n v="5"/>
    <x v="0"/>
  </r>
  <r>
    <n v="2714"/>
    <x v="912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s v="Fully Meets"/>
    <n v="1"/>
    <x v="2"/>
  </r>
  <r>
    <n v="2715"/>
    <x v="342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x v="0"/>
    <n v="44669"/>
    <s v="Asian"/>
    <s v="Divorced"/>
    <s v="Fully Meets"/>
    <n v="4"/>
    <x v="0"/>
  </r>
  <r>
    <n v="2716"/>
    <x v="1393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x v="0"/>
    <n v="22894"/>
    <s v="Asian"/>
    <s v="Widowed"/>
    <s v="Fully Meets"/>
    <n v="2"/>
    <x v="0"/>
  </r>
  <r>
    <n v="2717"/>
    <x v="659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x v="1"/>
    <n v="77267"/>
    <s v="Black"/>
    <s v="Divorced"/>
    <s v="Fully Meets"/>
    <n v="1"/>
    <x v="0"/>
  </r>
  <r>
    <n v="2718"/>
    <x v="1396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x v="1"/>
    <n v="91638"/>
    <s v="Other"/>
    <s v="Married"/>
    <s v="Fully Meets"/>
    <n v="5"/>
    <x v="0"/>
  </r>
  <r>
    <n v="2719"/>
    <x v="1004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s v="Fully Meets"/>
    <n v="4"/>
    <x v="1"/>
  </r>
  <r>
    <n v="2720"/>
    <x v="1397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s v="Fully Meets"/>
    <n v="4"/>
    <x v="1"/>
  </r>
  <r>
    <n v="2721"/>
    <x v="171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x v="1"/>
    <n v="6085"/>
    <s v="Hispanic"/>
    <s v="Married"/>
    <s v="Fully Meets"/>
    <n v="4"/>
    <x v="0"/>
  </r>
  <r>
    <n v="2722"/>
    <x v="1001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x v="1"/>
    <n v="15704"/>
    <s v="White"/>
    <s v="Single"/>
    <s v="Fully Meets"/>
    <n v="2"/>
    <x v="0"/>
  </r>
  <r>
    <n v="2723"/>
    <x v="323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s v="Fully Meets"/>
    <n v="2"/>
    <x v="2"/>
  </r>
  <r>
    <n v="2724"/>
    <x v="282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s v="Fully Meets"/>
    <n v="1"/>
    <x v="2"/>
  </r>
  <r>
    <n v="2725"/>
    <x v="264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x v="1"/>
    <n v="25528"/>
    <s v="White"/>
    <s v="Single"/>
    <s v="Fully Meets"/>
    <n v="4"/>
    <x v="0"/>
  </r>
  <r>
    <n v="2726"/>
    <x v="180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s v="Fully Meets"/>
    <n v="2"/>
    <x v="2"/>
  </r>
  <r>
    <n v="2727"/>
    <x v="0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s v="Fully Meets"/>
    <n v="5"/>
    <x v="3"/>
  </r>
  <r>
    <n v="2728"/>
    <x v="471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s v="Fully Meets"/>
    <n v="2"/>
    <x v="2"/>
  </r>
  <r>
    <n v="2729"/>
    <x v="657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x v="0"/>
    <n v="83077"/>
    <s v="Hispanic"/>
    <s v="Divorced"/>
    <s v="Fully Meets"/>
    <n v="2"/>
    <x v="0"/>
  </r>
  <r>
    <n v="2730"/>
    <x v="568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x v="0"/>
    <n v="23617"/>
    <s v="Hispanic"/>
    <s v="Single"/>
    <s v="Fully Meets"/>
    <n v="2"/>
    <x v="0"/>
  </r>
  <r>
    <n v="2731"/>
    <x v="1146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x v="0"/>
    <n v="24569"/>
    <s v="Other"/>
    <s v="Married"/>
    <s v="Fully Meets"/>
    <n v="1"/>
    <x v="0"/>
  </r>
  <r>
    <n v="2732"/>
    <x v="1398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s v="Fully Meets"/>
    <n v="2"/>
    <x v="2"/>
  </r>
  <r>
    <n v="2733"/>
    <x v="1399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x v="1"/>
    <n v="53746"/>
    <s v="Black"/>
    <s v="Single"/>
    <s v="Fully Meets"/>
    <n v="5"/>
    <x v="0"/>
  </r>
  <r>
    <n v="2734"/>
    <x v="324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x v="0"/>
    <n v="51967"/>
    <s v="Black"/>
    <s v="Married"/>
    <s v="Fully Meets"/>
    <n v="4"/>
    <x v="0"/>
  </r>
  <r>
    <n v="2735"/>
    <x v="1400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x v="0"/>
    <n v="26584"/>
    <s v="Asian"/>
    <s v="Single"/>
    <s v="Fully Meets"/>
    <n v="2"/>
    <x v="0"/>
  </r>
  <r>
    <n v="2736"/>
    <x v="392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x v="1"/>
    <n v="2091"/>
    <s v="Other"/>
    <s v="Married"/>
    <s v="Fully Meets"/>
    <n v="5"/>
    <x v="0"/>
  </r>
  <r>
    <n v="2737"/>
    <x v="574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s v="Fully Meets"/>
    <n v="4"/>
    <x v="1"/>
  </r>
  <r>
    <n v="2738"/>
    <x v="379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s v="Fully Meets"/>
    <n v="5"/>
    <x v="3"/>
  </r>
  <r>
    <n v="2739"/>
    <x v="189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s v="Fully Meets"/>
    <n v="4"/>
    <x v="1"/>
  </r>
  <r>
    <n v="2740"/>
    <x v="206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s v="Fully Meets"/>
    <n v="1"/>
    <x v="0"/>
  </r>
  <r>
    <n v="2741"/>
    <x v="163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s v="Fully Meets"/>
    <n v="4"/>
    <x v="1"/>
  </r>
  <r>
    <n v="2742"/>
    <x v="1401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s v="Fully Meets"/>
    <n v="2"/>
    <x v="2"/>
  </r>
  <r>
    <n v="2743"/>
    <x v="194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s v="Fully Meets"/>
    <n v="4"/>
    <x v="1"/>
  </r>
  <r>
    <n v="2744"/>
    <x v="427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x v="0"/>
    <n v="25145"/>
    <s v="Asian"/>
    <s v="Married"/>
    <s v="Fully Meets"/>
    <n v="4"/>
    <x v="0"/>
  </r>
  <r>
    <n v="2745"/>
    <x v="679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x v="0"/>
    <n v="71081"/>
    <s v="Hispanic"/>
    <s v="Divorced"/>
    <s v="Fully Meets"/>
    <n v="5"/>
    <x v="0"/>
  </r>
  <r>
    <n v="2746"/>
    <x v="429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s v="Fully Meets"/>
    <n v="5"/>
    <x v="3"/>
  </r>
  <r>
    <n v="2747"/>
    <x v="1402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s v="Fully Meets"/>
    <n v="4"/>
    <x v="1"/>
  </r>
  <r>
    <n v="2748"/>
    <x v="1403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s v="Fully Meets"/>
    <n v="1"/>
    <x v="0"/>
  </r>
  <r>
    <n v="2749"/>
    <x v="1404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s v="Fully Meets"/>
    <n v="5"/>
    <x v="3"/>
  </r>
  <r>
    <n v="2750"/>
    <x v="624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s v="Fully Meets"/>
    <n v="4"/>
    <x v="0"/>
  </r>
  <r>
    <n v="2751"/>
    <x v="1405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s v="Fully Meets"/>
    <n v="5"/>
    <x v="3"/>
  </r>
  <r>
    <n v="2752"/>
    <x v="1406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s v="Fully Meets"/>
    <n v="4"/>
    <x v="1"/>
  </r>
  <r>
    <n v="2753"/>
    <x v="1101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s v="Fully Meets"/>
    <n v="4"/>
    <x v="1"/>
  </r>
  <r>
    <n v="2754"/>
    <x v="1407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x v="1"/>
    <n v="2109"/>
    <s v="Other"/>
    <s v="Married"/>
    <s v="Fully Meets"/>
    <n v="2"/>
    <x v="0"/>
  </r>
  <r>
    <n v="2755"/>
    <x v="3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s v="Fully Meets"/>
    <n v="2"/>
    <x v="0"/>
  </r>
  <r>
    <n v="2756"/>
    <x v="1408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s v="Fully Meets"/>
    <n v="2"/>
    <x v="0"/>
  </r>
  <r>
    <n v="2757"/>
    <x v="415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s v="Fully Meets"/>
    <n v="2"/>
    <x v="2"/>
  </r>
  <r>
    <n v="2758"/>
    <x v="1409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s v="Fully Meets"/>
    <n v="2"/>
    <x v="2"/>
  </r>
  <r>
    <n v="2759"/>
    <x v="1207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x v="1"/>
    <n v="2301"/>
    <s v="White"/>
    <s v="Divorced"/>
    <s v="Fully Meets"/>
    <n v="2"/>
    <x v="0"/>
  </r>
  <r>
    <n v="2760"/>
    <x v="1410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s v="Fully Meets"/>
    <n v="2"/>
    <x v="2"/>
  </r>
  <r>
    <n v="2761"/>
    <x v="1087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s v="Fully Meets"/>
    <n v="4"/>
    <x v="1"/>
  </r>
  <r>
    <n v="2762"/>
    <x v="1228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s v="Fully Meets"/>
    <n v="4"/>
    <x v="1"/>
  </r>
  <r>
    <n v="2763"/>
    <x v="1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s v="Fully Meets"/>
    <n v="2"/>
    <x v="0"/>
  </r>
  <r>
    <n v="2764"/>
    <x v="1411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s v="Fully Meets"/>
    <n v="2"/>
    <x v="2"/>
  </r>
  <r>
    <n v="2765"/>
    <x v="1412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s v="Fully Meets"/>
    <n v="4"/>
    <x v="0"/>
  </r>
  <r>
    <n v="2766"/>
    <x v="1099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s v="Fully Meets"/>
    <n v="2"/>
    <x v="2"/>
  </r>
  <r>
    <n v="2767"/>
    <x v="965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s v="Fully Meets"/>
    <n v="2"/>
    <x v="0"/>
  </r>
  <r>
    <n v="2768"/>
    <x v="132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x v="1"/>
    <n v="2026"/>
    <s v="Asian"/>
    <s v="Married"/>
    <s v="Fully Meets"/>
    <n v="2"/>
    <x v="0"/>
  </r>
  <r>
    <n v="2769"/>
    <x v="117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x v="1"/>
    <n v="95073"/>
    <s v="Other"/>
    <s v="Widowed"/>
    <s v="Fully Meets"/>
    <n v="4"/>
    <x v="0"/>
  </r>
  <r>
    <n v="2770"/>
    <x v="108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s v="Fully Meets"/>
    <n v="5"/>
    <x v="0"/>
  </r>
  <r>
    <n v="2771"/>
    <x v="68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s v="Fully Meets"/>
    <n v="5"/>
    <x v="3"/>
  </r>
  <r>
    <n v="2772"/>
    <x v="568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s v="Fully Meets"/>
    <n v="1"/>
    <x v="0"/>
  </r>
  <r>
    <n v="2773"/>
    <x v="1163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x v="1"/>
    <n v="10950"/>
    <s v="White"/>
    <s v="Widowed"/>
    <s v="Fully Meets"/>
    <n v="2"/>
    <x v="0"/>
  </r>
  <r>
    <n v="2774"/>
    <x v="466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s v="Fully Meets"/>
    <n v="5"/>
    <x v="0"/>
  </r>
  <r>
    <n v="2775"/>
    <x v="1017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s v="Fully Meets"/>
    <n v="2"/>
    <x v="0"/>
  </r>
  <r>
    <n v="2776"/>
    <x v="1413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s v="Fully Meets"/>
    <n v="4"/>
    <x v="0"/>
  </r>
  <r>
    <n v="2777"/>
    <x v="19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s v="Fully Meets"/>
    <n v="5"/>
    <x v="3"/>
  </r>
  <r>
    <n v="2778"/>
    <x v="76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x v="1"/>
    <n v="33896"/>
    <s v="Asian"/>
    <s v="Divorced"/>
    <s v="Fully Meets"/>
    <n v="5"/>
    <x v="0"/>
  </r>
  <r>
    <n v="2779"/>
    <x v="851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s v="Fully Meets"/>
    <n v="2"/>
    <x v="2"/>
  </r>
  <r>
    <n v="2780"/>
    <x v="1367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s v="Fully Meets"/>
    <n v="4"/>
    <x v="1"/>
  </r>
  <r>
    <n v="2781"/>
    <x v="1126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s v="Fully Meets"/>
    <n v="4"/>
    <x v="1"/>
  </r>
  <r>
    <n v="2782"/>
    <x v="651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x v="0"/>
    <n v="14142"/>
    <s v="Black"/>
    <s v="Single"/>
    <s v="Fully Meets"/>
    <n v="2"/>
    <x v="0"/>
  </r>
  <r>
    <n v="2783"/>
    <x v="214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s v="Fully Meets"/>
    <n v="1"/>
    <x v="2"/>
  </r>
  <r>
    <n v="2784"/>
    <x v="1414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s v="Fully Meets"/>
    <n v="2"/>
    <x v="2"/>
  </r>
  <r>
    <n v="2785"/>
    <x v="702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s v="Fully Meets"/>
    <n v="4"/>
    <x v="0"/>
  </r>
  <r>
    <n v="2786"/>
    <x v="677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s v="Fully Meets"/>
    <n v="1"/>
    <x v="0"/>
  </r>
  <r>
    <n v="2787"/>
    <x v="1415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x v="0"/>
    <n v="93541"/>
    <s v="White"/>
    <s v="Divorced"/>
    <s v="Fully Meets"/>
    <n v="4"/>
    <x v="0"/>
  </r>
  <r>
    <n v="2788"/>
    <x v="1416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s v="Fully Meets"/>
    <n v="1"/>
    <x v="2"/>
  </r>
  <r>
    <n v="2789"/>
    <x v="1417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s v="Fully Meets"/>
    <n v="4"/>
    <x v="1"/>
  </r>
  <r>
    <n v="2790"/>
    <x v="848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s v="Fully Meets"/>
    <n v="4"/>
    <x v="1"/>
  </r>
  <r>
    <n v="2791"/>
    <x v="1418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s v="Fully Meets"/>
    <n v="2"/>
    <x v="2"/>
  </r>
  <r>
    <n v="2792"/>
    <x v="1419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x v="1"/>
    <n v="19908"/>
    <s v="Black"/>
    <s v="Single"/>
    <s v="Fully Meets"/>
    <n v="1"/>
    <x v="0"/>
  </r>
  <r>
    <n v="2793"/>
    <x v="377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s v="Fully Meets"/>
    <n v="1"/>
    <x v="0"/>
  </r>
  <r>
    <n v="2794"/>
    <x v="464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s v="Fully Meets"/>
    <n v="5"/>
    <x v="0"/>
  </r>
  <r>
    <n v="2795"/>
    <x v="1139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s v="Fully Meets"/>
    <n v="4"/>
    <x v="1"/>
  </r>
  <r>
    <n v="2796"/>
    <x v="1420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s v="Fully Meets"/>
    <n v="1"/>
    <x v="2"/>
  </r>
  <r>
    <n v="2797"/>
    <x v="1013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x v="1"/>
    <n v="24994"/>
    <s v="Other"/>
    <s v="Married"/>
    <s v="Exceeds"/>
    <n v="1"/>
    <x v="0"/>
  </r>
  <r>
    <n v="2798"/>
    <x v="1389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x v="1"/>
    <n v="89805"/>
    <s v="Asian"/>
    <s v="Divorced"/>
    <s v="Fully Meets"/>
    <n v="2"/>
    <x v="0"/>
  </r>
  <r>
    <n v="2799"/>
    <x v="719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s v="Fully Meets"/>
    <n v="2"/>
    <x v="2"/>
  </r>
  <r>
    <n v="2800"/>
    <x v="309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s v="Fully Meets"/>
    <n v="1"/>
    <x v="0"/>
  </r>
  <r>
    <n v="2801"/>
    <x v="525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s v="Fully Meets"/>
    <n v="5"/>
    <x v="0"/>
  </r>
  <r>
    <n v="2802"/>
    <x v="1161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s v="Fully Meets"/>
    <n v="4"/>
    <x v="0"/>
  </r>
  <r>
    <n v="2803"/>
    <x v="416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s v="Fully Meets"/>
    <n v="5"/>
    <x v="0"/>
  </r>
  <r>
    <n v="2804"/>
    <x v="989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s v="Fully Meets"/>
    <n v="4"/>
    <x v="0"/>
  </r>
  <r>
    <n v="2805"/>
    <x v="1306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s v="Fully Meets"/>
    <n v="1"/>
    <x v="0"/>
  </r>
  <r>
    <n v="2806"/>
    <x v="1010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x v="0"/>
    <n v="47920"/>
    <s v="Asian"/>
    <s v="Divorced"/>
    <s v="Fully Meets"/>
    <n v="2"/>
    <x v="0"/>
  </r>
  <r>
    <n v="2807"/>
    <x v="1321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s v="Fully Meets"/>
    <n v="2"/>
    <x v="2"/>
  </r>
  <r>
    <n v="2808"/>
    <x v="167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s v="Fully Meets"/>
    <n v="4"/>
    <x v="0"/>
  </r>
  <r>
    <n v="2809"/>
    <x v="1016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x v="1"/>
    <n v="39078"/>
    <s v="Hispanic"/>
    <s v="Single"/>
    <s v="Fully Meets"/>
    <n v="2"/>
    <x v="0"/>
  </r>
  <r>
    <n v="2810"/>
    <x v="1053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s v="Fully Meets"/>
    <n v="4"/>
    <x v="1"/>
  </r>
  <r>
    <n v="2811"/>
    <x v="1011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s v="Fully Meets"/>
    <n v="2"/>
    <x v="2"/>
  </r>
  <r>
    <n v="2812"/>
    <x v="644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s v="Fully Meets"/>
    <n v="4"/>
    <x v="1"/>
  </r>
  <r>
    <n v="2813"/>
    <x v="1421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s v="Fully Meets"/>
    <n v="1"/>
    <x v="0"/>
  </r>
  <r>
    <n v="2814"/>
    <x v="240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s v="Fully Meets"/>
    <n v="2"/>
    <x v="0"/>
  </r>
  <r>
    <n v="2815"/>
    <x v="494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s v="Fully Meets"/>
    <n v="4"/>
    <x v="0"/>
  </r>
  <r>
    <n v="2816"/>
    <x v="1108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s v="Fully Meets"/>
    <n v="5"/>
    <x v="0"/>
  </r>
  <r>
    <n v="2817"/>
    <x v="643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s v="Fully Meets"/>
    <n v="4"/>
    <x v="0"/>
  </r>
  <r>
    <n v="2818"/>
    <x v="1032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s v="Exceeds"/>
    <n v="2"/>
    <x v="2"/>
  </r>
  <r>
    <n v="2819"/>
    <x v="222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s v="Fully Meets"/>
    <n v="4"/>
    <x v="0"/>
  </r>
  <r>
    <n v="2820"/>
    <x v="578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s v="Fully Meets"/>
    <n v="2"/>
    <x v="0"/>
  </r>
  <r>
    <n v="2821"/>
    <x v="1422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s v="Fully Meets"/>
    <n v="2"/>
    <x v="2"/>
  </r>
  <r>
    <n v="2822"/>
    <x v="414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x v="0"/>
    <n v="87892"/>
    <s v="White"/>
    <s v="Divorced"/>
    <s v="Fully Meets"/>
    <n v="4"/>
    <x v="0"/>
  </r>
  <r>
    <n v="2823"/>
    <x v="386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s v="Fully Meets"/>
    <n v="2"/>
    <x v="0"/>
  </r>
  <r>
    <n v="2824"/>
    <x v="483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s v="Fully Meets"/>
    <n v="5"/>
    <x v="0"/>
  </r>
  <r>
    <n v="2825"/>
    <x v="1423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s v="Fully Meets"/>
    <n v="4"/>
    <x v="0"/>
  </r>
  <r>
    <n v="2826"/>
    <x v="716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s v="Fully Meets"/>
    <n v="5"/>
    <x v="3"/>
  </r>
  <r>
    <n v="2827"/>
    <x v="817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s v="Fully Meets"/>
    <n v="4"/>
    <x v="1"/>
  </r>
  <r>
    <n v="2828"/>
    <x v="25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s v="Fully Meets"/>
    <n v="2"/>
    <x v="2"/>
  </r>
  <r>
    <n v="2829"/>
    <x v="586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x v="1"/>
    <n v="11197"/>
    <s v="Other"/>
    <s v="Single"/>
    <s v="Fully Meets"/>
    <n v="2"/>
    <x v="0"/>
  </r>
  <r>
    <n v="2830"/>
    <x v="1034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s v="Fully Meets"/>
    <n v="1"/>
    <x v="2"/>
  </r>
  <r>
    <n v="2831"/>
    <x v="1424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x v="1"/>
    <n v="20276"/>
    <s v="White"/>
    <s v="Widowed"/>
    <s v="Fully Meets"/>
    <n v="2"/>
    <x v="0"/>
  </r>
  <r>
    <n v="2832"/>
    <x v="1425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s v="Fully Meets"/>
    <n v="5"/>
    <x v="0"/>
  </r>
  <r>
    <n v="2833"/>
    <x v="263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s v="Fully Meets"/>
    <n v="2"/>
    <x v="0"/>
  </r>
  <r>
    <n v="2834"/>
    <x v="206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s v="Fully Meets"/>
    <n v="5"/>
    <x v="3"/>
  </r>
  <r>
    <n v="2835"/>
    <x v="1426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s v="Fully Meets"/>
    <n v="5"/>
    <x v="3"/>
  </r>
  <r>
    <n v="2836"/>
    <x v="1002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x v="0"/>
    <n v="8731"/>
    <s v="Black"/>
    <s v="Divorced"/>
    <s v="Fully Meets"/>
    <n v="2"/>
    <x v="0"/>
  </r>
  <r>
    <n v="2837"/>
    <x v="201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s v="Fully Meets"/>
    <n v="4"/>
    <x v="1"/>
  </r>
  <r>
    <n v="2838"/>
    <x v="1427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s v="Fully Meets"/>
    <n v="5"/>
    <x v="3"/>
  </r>
  <r>
    <n v="2839"/>
    <x v="1428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s v="Fully Meets"/>
    <n v="1"/>
    <x v="2"/>
  </r>
  <r>
    <n v="2840"/>
    <x v="607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s v="Fully Meets"/>
    <n v="2"/>
    <x v="2"/>
  </r>
  <r>
    <n v="2841"/>
    <x v="1292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s v="Fully Meets"/>
    <n v="5"/>
    <x v="0"/>
  </r>
  <r>
    <n v="2842"/>
    <x v="120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s v="Fully Meets"/>
    <n v="1"/>
    <x v="2"/>
  </r>
  <r>
    <n v="2843"/>
    <x v="1429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s v="Fully Meets"/>
    <n v="1"/>
    <x v="0"/>
  </r>
  <r>
    <n v="2844"/>
    <x v="394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s v="Fully Meets"/>
    <n v="5"/>
    <x v="3"/>
  </r>
  <r>
    <n v="2845"/>
    <x v="1083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x v="0"/>
    <n v="60312"/>
    <s v="White"/>
    <s v="Single"/>
    <s v="Fully Meets"/>
    <n v="4"/>
    <x v="0"/>
  </r>
  <r>
    <n v="2846"/>
    <x v="881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s v="Fully Meets"/>
    <n v="5"/>
    <x v="3"/>
  </r>
  <r>
    <n v="2847"/>
    <x v="744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s v="Fully Meets"/>
    <n v="2"/>
    <x v="2"/>
  </r>
  <r>
    <n v="2848"/>
    <x v="1180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s v="Exceeds"/>
    <n v="1"/>
    <x v="2"/>
  </r>
  <r>
    <n v="2849"/>
    <x v="1430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s v="Fully Meets"/>
    <n v="5"/>
    <x v="0"/>
  </r>
  <r>
    <n v="2850"/>
    <x v="1297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s v="Exceeds"/>
    <n v="1"/>
    <x v="2"/>
  </r>
  <r>
    <n v="2851"/>
    <x v="1431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s v="Fully Meets"/>
    <n v="4"/>
    <x v="0"/>
  </r>
  <r>
    <n v="2852"/>
    <x v="377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s v="Fully Meets"/>
    <n v="1"/>
    <x v="0"/>
  </r>
  <r>
    <n v="2853"/>
    <x v="420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s v="Needs Improvement"/>
    <n v="5"/>
    <x v="3"/>
  </r>
  <r>
    <n v="2854"/>
    <x v="1432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s v="Needs Improvement"/>
    <n v="2"/>
    <x v="2"/>
  </r>
  <r>
    <n v="2855"/>
    <x v="202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s v="Needs Improvement"/>
    <n v="4"/>
    <x v="0"/>
  </r>
  <r>
    <n v="2856"/>
    <x v="859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s v="Needs Improvement"/>
    <n v="5"/>
    <x v="0"/>
  </r>
  <r>
    <n v="2857"/>
    <x v="642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s v="Fully Meets"/>
    <n v="2"/>
    <x v="2"/>
  </r>
  <r>
    <n v="2858"/>
    <x v="1023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s v="Fully Meets"/>
    <n v="5"/>
    <x v="3"/>
  </r>
  <r>
    <n v="2859"/>
    <x v="1395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s v="Needs Improvement"/>
    <n v="2"/>
    <x v="0"/>
  </r>
  <r>
    <n v="2860"/>
    <x v="331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s v="Fully Meets"/>
    <n v="2"/>
    <x v="2"/>
  </r>
  <r>
    <n v="2861"/>
    <x v="496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s v="Fully Meets"/>
    <n v="2"/>
    <x v="0"/>
  </r>
  <r>
    <n v="2862"/>
    <x v="447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s v="Fully Meets"/>
    <n v="4"/>
    <x v="1"/>
  </r>
  <r>
    <n v="2863"/>
    <x v="673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s v="Needs Improvement"/>
    <n v="4"/>
    <x v="0"/>
  </r>
  <r>
    <n v="2864"/>
    <x v="494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s v="Fully Meets"/>
    <n v="2"/>
    <x v="0"/>
  </r>
  <r>
    <n v="2865"/>
    <x v="1433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s v="Fully Meets"/>
    <n v="1"/>
    <x v="2"/>
  </r>
  <r>
    <n v="2866"/>
    <x v="1434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s v="Fully Meets"/>
    <n v="2"/>
    <x v="0"/>
  </r>
  <r>
    <n v="2867"/>
    <x v="1414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s v="Fully Meets"/>
    <n v="2"/>
    <x v="0"/>
  </r>
  <r>
    <n v="2868"/>
    <x v="1101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x v="1"/>
    <n v="64530"/>
    <s v="Black"/>
    <s v="Married"/>
    <s v="Fully Meets"/>
    <n v="5"/>
    <x v="0"/>
  </r>
  <r>
    <n v="2869"/>
    <x v="1435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x v="1"/>
    <n v="53404"/>
    <s v="Black"/>
    <s v="Widowed"/>
    <s v="Fully Meets"/>
    <n v="2"/>
    <x v="0"/>
  </r>
  <r>
    <n v="2870"/>
    <x v="1133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s v="Fully Meets"/>
    <n v="4"/>
    <x v="1"/>
  </r>
  <r>
    <n v="2871"/>
    <x v="922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s v="Fully Meets"/>
    <n v="5"/>
    <x v="3"/>
  </r>
  <r>
    <n v="2872"/>
    <x v="913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s v="Fully Meets"/>
    <n v="2"/>
    <x v="2"/>
  </r>
  <r>
    <n v="2873"/>
    <x v="686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s v="Fully Meets"/>
    <n v="4"/>
    <x v="0"/>
  </r>
  <r>
    <n v="2874"/>
    <x v="1322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x v="1"/>
    <n v="26011"/>
    <s v="White"/>
    <s v="Divorced"/>
    <s v="Fully Meets"/>
    <n v="1"/>
    <x v="0"/>
  </r>
  <r>
    <n v="2875"/>
    <x v="679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s v="Fully Meets"/>
    <n v="4"/>
    <x v="1"/>
  </r>
  <r>
    <n v="2876"/>
    <x v="1436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s v="Fully Meets"/>
    <n v="4"/>
    <x v="0"/>
  </r>
  <r>
    <n v="2877"/>
    <x v="1437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s v="Fully Meets"/>
    <n v="2"/>
    <x v="2"/>
  </r>
  <r>
    <n v="2878"/>
    <x v="774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s v="Fully Meets"/>
    <n v="2"/>
    <x v="2"/>
  </r>
  <r>
    <n v="2879"/>
    <x v="997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x v="1"/>
    <n v="97759"/>
    <s v="Black"/>
    <s v="Married"/>
    <s v="Fully Meets"/>
    <n v="2"/>
    <x v="0"/>
  </r>
  <r>
    <n v="2880"/>
    <x v="667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s v="Fully Meets"/>
    <n v="4"/>
    <x v="1"/>
  </r>
  <r>
    <n v="2881"/>
    <x v="1220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s v="Fully Meets"/>
    <n v="4"/>
    <x v="0"/>
  </r>
  <r>
    <n v="2882"/>
    <x v="1438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s v="Fully Meets"/>
    <n v="4"/>
    <x v="1"/>
  </r>
  <r>
    <n v="2883"/>
    <x v="104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s v="Fully Meets"/>
    <n v="4"/>
    <x v="0"/>
  </r>
  <r>
    <n v="2884"/>
    <x v="1439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s v="Fully Meets"/>
    <n v="2"/>
    <x v="0"/>
  </r>
  <r>
    <n v="2885"/>
    <x v="789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s v="Fully Meets"/>
    <n v="1"/>
    <x v="2"/>
  </r>
  <r>
    <n v="2886"/>
    <x v="1352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s v="Fully Meets"/>
    <n v="2"/>
    <x v="0"/>
  </r>
  <r>
    <n v="2887"/>
    <x v="1323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s v="Fully Meets"/>
    <n v="5"/>
    <x v="3"/>
  </r>
  <r>
    <n v="2888"/>
    <x v="40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s v="Fully Meets"/>
    <n v="5"/>
    <x v="3"/>
  </r>
  <r>
    <n v="2889"/>
    <x v="1187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s v="Fully Meets"/>
    <n v="1"/>
    <x v="2"/>
  </r>
  <r>
    <n v="2890"/>
    <x v="1440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s v="Fully Meets"/>
    <n v="2"/>
    <x v="0"/>
  </r>
  <r>
    <n v="2891"/>
    <x v="1441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s v="Fully Meets"/>
    <n v="1"/>
    <x v="2"/>
  </r>
  <r>
    <n v="2892"/>
    <x v="78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s v="Fully Meets"/>
    <n v="2"/>
    <x v="2"/>
  </r>
  <r>
    <n v="2893"/>
    <x v="1442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s v="Fully Meets"/>
    <n v="2"/>
    <x v="0"/>
  </r>
  <r>
    <n v="2894"/>
    <x v="1443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s v="Fully Meets"/>
    <n v="4"/>
    <x v="0"/>
  </r>
  <r>
    <n v="2895"/>
    <x v="949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s v="Fully Meets"/>
    <n v="2"/>
    <x v="2"/>
  </r>
  <r>
    <n v="2896"/>
    <x v="1205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s v="Fully Meets"/>
    <n v="4"/>
    <x v="0"/>
  </r>
  <r>
    <n v="2897"/>
    <x v="1444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s v="Fully Meets"/>
    <n v="4"/>
    <x v="1"/>
  </r>
  <r>
    <n v="2898"/>
    <x v="1445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s v="Fully Meets"/>
    <n v="4"/>
    <x v="0"/>
  </r>
  <r>
    <n v="2899"/>
    <x v="1446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s v="Fully Meets"/>
    <n v="5"/>
    <x v="3"/>
  </r>
  <r>
    <n v="2900"/>
    <x v="954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s v="Exceeds"/>
    <n v="2"/>
    <x v="2"/>
  </r>
  <r>
    <n v="2901"/>
    <x v="1447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s v="Fully Meets"/>
    <n v="4"/>
    <x v="1"/>
  </r>
  <r>
    <n v="2902"/>
    <x v="1448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s v="Fully Meets"/>
    <n v="1"/>
    <x v="0"/>
  </r>
  <r>
    <n v="2903"/>
    <x v="876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s v="Needs Improvement"/>
    <n v="5"/>
    <x v="3"/>
  </r>
  <r>
    <n v="2904"/>
    <x v="1449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s v="Exceeds"/>
    <n v="4"/>
    <x v="1"/>
  </r>
  <r>
    <n v="2905"/>
    <x v="1414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s v="Fully Meets"/>
    <n v="1"/>
    <x v="0"/>
  </r>
  <r>
    <n v="2906"/>
    <x v="801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s v="Needs Improvement"/>
    <n v="5"/>
    <x v="0"/>
  </r>
  <r>
    <n v="2907"/>
    <x v="569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s v="Needs Improvement"/>
    <n v="4"/>
    <x v="0"/>
  </r>
  <r>
    <n v="2908"/>
    <x v="519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s v="Exceeds"/>
    <n v="1"/>
    <x v="0"/>
  </r>
  <r>
    <n v="2909"/>
    <x v="336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s v="Needs Improvement"/>
    <n v="1"/>
    <x v="0"/>
  </r>
  <r>
    <n v="2910"/>
    <x v="1450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s v="Exceeds"/>
    <n v="1"/>
    <x v="0"/>
  </r>
  <r>
    <n v="2911"/>
    <x v="700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s v="Exceeds"/>
    <n v="2"/>
    <x v="0"/>
  </r>
  <r>
    <n v="2912"/>
    <x v="1451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s v="Needs Improvement"/>
    <n v="4"/>
    <x v="0"/>
  </r>
  <r>
    <n v="2913"/>
    <x v="1182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x v="1"/>
    <n v="70198"/>
    <s v="Hispanic"/>
    <s v="Divorced"/>
    <s v="Needs Improvement"/>
    <n v="2"/>
    <x v="0"/>
  </r>
  <r>
    <n v="2914"/>
    <x v="1390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s v="Exceeds"/>
    <n v="2"/>
    <x v="2"/>
  </r>
  <r>
    <n v="2915"/>
    <x v="686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s v="Exceeds"/>
    <n v="1"/>
    <x v="2"/>
  </r>
  <r>
    <n v="2916"/>
    <x v="3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s v="Needs Improvement"/>
    <n v="2"/>
    <x v="2"/>
  </r>
  <r>
    <n v="2917"/>
    <x v="1452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s v="Exceeds"/>
    <n v="4"/>
    <x v="0"/>
  </r>
  <r>
    <n v="2918"/>
    <x v="858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s v="Exceeds"/>
    <n v="4"/>
    <x v="1"/>
  </r>
  <r>
    <n v="2919"/>
    <x v="1453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s v="Needs Improvement"/>
    <n v="5"/>
    <x v="0"/>
  </r>
  <r>
    <n v="2920"/>
    <x v="1415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s v="Exceeds"/>
    <n v="5"/>
    <x v="0"/>
  </r>
  <r>
    <n v="2921"/>
    <x v="539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s v="Exceeds"/>
    <n v="2"/>
    <x v="2"/>
  </r>
  <r>
    <n v="2922"/>
    <x v="811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s v="Exceeds"/>
    <n v="5"/>
    <x v="3"/>
  </r>
  <r>
    <n v="2923"/>
    <x v="71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s v="Needs Improvement"/>
    <n v="4"/>
    <x v="1"/>
  </r>
  <r>
    <n v="2924"/>
    <x v="499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s v="Exceeds"/>
    <n v="5"/>
    <x v="3"/>
  </r>
  <r>
    <n v="2925"/>
    <x v="1368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s v="Exceeds"/>
    <n v="4"/>
    <x v="1"/>
  </r>
  <r>
    <n v="2926"/>
    <x v="1454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s v="Needs Improvement"/>
    <n v="5"/>
    <x v="3"/>
  </r>
  <r>
    <n v="2927"/>
    <x v="1359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s v="Exceeds"/>
    <n v="1"/>
    <x v="2"/>
  </r>
  <r>
    <n v="2928"/>
    <x v="370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s v="Fully Meets"/>
    <n v="5"/>
    <x v="0"/>
  </r>
  <r>
    <n v="2929"/>
    <x v="825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s v="Needs Improvement"/>
    <n v="2"/>
    <x v="2"/>
  </r>
  <r>
    <n v="2930"/>
    <x v="1104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x v="0"/>
    <n v="13746"/>
    <s v="Black"/>
    <s v="Widowed"/>
    <s v="Exceeds"/>
    <n v="2"/>
    <x v="0"/>
  </r>
  <r>
    <n v="2931"/>
    <x v="284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s v="Exceeds"/>
    <n v="2"/>
    <x v="2"/>
  </r>
  <r>
    <n v="2932"/>
    <x v="1455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s v="Fully Meets"/>
    <n v="4"/>
    <x v="1"/>
  </r>
  <r>
    <n v="2933"/>
    <x v="540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s v="Needs Improvement"/>
    <n v="1"/>
    <x v="0"/>
  </r>
  <r>
    <n v="2934"/>
    <x v="1456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s v="Fully Meets"/>
    <n v="2"/>
    <x v="2"/>
  </r>
  <r>
    <n v="2935"/>
    <x v="639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s v="Fully Meets"/>
    <n v="5"/>
    <x v="3"/>
  </r>
  <r>
    <n v="2936"/>
    <x v="294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s v="Needs Improvement"/>
    <n v="1"/>
    <x v="0"/>
  </r>
  <r>
    <n v="2937"/>
    <x v="471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s v="Needs Improvement"/>
    <n v="2"/>
    <x v="0"/>
  </r>
  <r>
    <n v="2938"/>
    <x v="1199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s v="Needs Improvement"/>
    <n v="1"/>
    <x v="2"/>
  </r>
  <r>
    <n v="2939"/>
    <x v="442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s v="Needs Improvement"/>
    <n v="2"/>
    <x v="2"/>
  </r>
  <r>
    <n v="2940"/>
    <x v="693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s v="Needs Improvement"/>
    <n v="5"/>
    <x v="3"/>
  </r>
  <r>
    <n v="2941"/>
    <x v="1457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s v="Needs Improvement"/>
    <n v="2"/>
    <x v="2"/>
  </r>
  <r>
    <n v="2942"/>
    <x v="1458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s v="Needs Improvement"/>
    <n v="2"/>
    <x v="2"/>
  </r>
  <r>
    <n v="2943"/>
    <x v="381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x v="0"/>
    <n v="26651"/>
    <s v="Other"/>
    <s v="Single"/>
    <s v="Needs Improvement"/>
    <n v="2"/>
    <x v="0"/>
  </r>
  <r>
    <n v="2944"/>
    <x v="819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s v="Needs Improvement"/>
    <n v="1"/>
    <x v="0"/>
  </r>
  <r>
    <n v="2945"/>
    <x v="502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s v="Needs Improvement"/>
    <n v="4"/>
    <x v="1"/>
  </r>
  <r>
    <n v="2946"/>
    <x v="1459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x v="1"/>
    <n v="8439"/>
    <s v="Black"/>
    <s v="Divorced"/>
    <s v="Needs Improvement"/>
    <n v="2"/>
    <x v="0"/>
  </r>
  <r>
    <n v="2947"/>
    <x v="1460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s v="Fully Meets"/>
    <n v="1"/>
    <x v="0"/>
  </r>
  <r>
    <n v="2948"/>
    <x v="679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s v="Needs Improvement"/>
    <n v="2"/>
    <x v="2"/>
  </r>
  <r>
    <n v="2949"/>
    <x v="1461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s v="Fully Meets"/>
    <n v="4"/>
    <x v="1"/>
  </r>
  <r>
    <n v="2950"/>
    <x v="458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s v="Needs Improvement"/>
    <n v="4"/>
    <x v="1"/>
  </r>
  <r>
    <n v="2951"/>
    <x v="268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s v="Fully Meets"/>
    <n v="2"/>
    <x v="0"/>
  </r>
  <r>
    <n v="2952"/>
    <x v="26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s v="Fully Meets"/>
    <n v="4"/>
    <x v="0"/>
  </r>
  <r>
    <n v="2953"/>
    <x v="271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s v="Fully Meets"/>
    <n v="5"/>
    <x v="0"/>
  </r>
  <r>
    <n v="2954"/>
    <x v="63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s v="Fully Meets"/>
    <n v="2"/>
    <x v="2"/>
  </r>
  <r>
    <n v="2955"/>
    <x v="1347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s v="Fully Meets"/>
    <n v="1"/>
    <x v="2"/>
  </r>
  <r>
    <n v="2956"/>
    <x v="1462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s v="Fully Meets"/>
    <n v="2"/>
    <x v="0"/>
  </r>
  <r>
    <n v="2957"/>
    <x v="996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s v="Fully Meets"/>
    <n v="1"/>
    <x v="0"/>
  </r>
  <r>
    <n v="2958"/>
    <x v="640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s v="Fully Meets"/>
    <n v="4"/>
    <x v="0"/>
  </r>
  <r>
    <n v="2959"/>
    <x v="1449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s v="Fully Meets"/>
    <n v="2"/>
    <x v="2"/>
  </r>
  <r>
    <n v="2960"/>
    <x v="1463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s v="Fully Meets"/>
    <n v="2"/>
    <x v="2"/>
  </r>
  <r>
    <n v="2961"/>
    <x v="770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s v="Fully Meets"/>
    <n v="2"/>
    <x v="2"/>
  </r>
  <r>
    <n v="2962"/>
    <x v="22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s v="Fully Meets"/>
    <n v="1"/>
    <x v="0"/>
  </r>
  <r>
    <n v="2963"/>
    <x v="1192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s v="Fully Meets"/>
    <n v="2"/>
    <x v="0"/>
  </r>
  <r>
    <n v="2964"/>
    <x v="1464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s v="Fully Meets"/>
    <n v="2"/>
    <x v="0"/>
  </r>
  <r>
    <n v="2965"/>
    <x v="1429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s v="Fully Meets"/>
    <n v="1"/>
    <x v="2"/>
  </r>
  <r>
    <n v="2966"/>
    <x v="508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s v="Fully Meets"/>
    <n v="4"/>
    <x v="1"/>
  </r>
  <r>
    <n v="2967"/>
    <x v="1465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s v="Fully Meets"/>
    <n v="4"/>
    <x v="1"/>
  </r>
  <r>
    <n v="2968"/>
    <x v="1466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s v="Fully Meets"/>
    <n v="4"/>
    <x v="0"/>
  </r>
  <r>
    <n v="2969"/>
    <x v="984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s v="Fully Meets"/>
    <n v="2"/>
    <x v="2"/>
  </r>
  <r>
    <n v="2970"/>
    <x v="1467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s v="Fully Meets"/>
    <n v="5"/>
    <x v="3"/>
  </r>
  <r>
    <n v="2971"/>
    <x v="1468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s v="Fully Meets"/>
    <n v="1"/>
    <x v="2"/>
  </r>
  <r>
    <n v="2972"/>
    <x v="1469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x v="0"/>
    <n v="1460"/>
    <s v="Other"/>
    <s v="Widowed"/>
    <s v="Fully Meets"/>
    <n v="1"/>
    <x v="0"/>
  </r>
  <r>
    <n v="2973"/>
    <x v="526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x v="0"/>
    <n v="2109"/>
    <s v="Other"/>
    <s v="Married"/>
    <s v="Fully Meets"/>
    <n v="5"/>
    <x v="0"/>
  </r>
  <r>
    <n v="2974"/>
    <x v="549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s v="Fully Meets"/>
    <n v="5"/>
    <x v="0"/>
  </r>
  <r>
    <n v="2975"/>
    <x v="1470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s v="Fully Meets"/>
    <n v="4"/>
    <x v="1"/>
  </r>
  <r>
    <n v="2976"/>
    <x v="837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s v="Fully Meets"/>
    <n v="1"/>
    <x v="2"/>
  </r>
  <r>
    <n v="2977"/>
    <x v="953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s v="Fully Meets"/>
    <n v="2"/>
    <x v="0"/>
  </r>
  <r>
    <n v="2978"/>
    <x v="1206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s v="Fully Meets"/>
    <n v="4"/>
    <x v="0"/>
  </r>
  <r>
    <n v="2979"/>
    <x v="984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s v="Fully Meets"/>
    <n v="2"/>
    <x v="0"/>
  </r>
  <r>
    <n v="2980"/>
    <x v="1098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s v="Fully Meets"/>
    <n v="2"/>
    <x v="0"/>
  </r>
  <r>
    <n v="2981"/>
    <x v="1471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s v="Fully Meets"/>
    <n v="1"/>
    <x v="2"/>
  </r>
  <r>
    <n v="2982"/>
    <x v="348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s v="Fully Meets"/>
    <n v="2"/>
    <x v="0"/>
  </r>
  <r>
    <n v="2983"/>
    <x v="716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x v="1"/>
    <n v="2459"/>
    <s v="Hispanic"/>
    <s v="Widowed"/>
    <s v="Fully Meets"/>
    <n v="2"/>
    <x v="0"/>
  </r>
  <r>
    <n v="2984"/>
    <x v="1472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s v="Fully Meets"/>
    <n v="5"/>
    <x v="3"/>
  </r>
  <r>
    <n v="2985"/>
    <x v="345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s v="Fully Meets"/>
    <n v="1"/>
    <x v="2"/>
  </r>
  <r>
    <n v="2986"/>
    <x v="1473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s v="Fully Meets"/>
    <n v="1"/>
    <x v="0"/>
  </r>
  <r>
    <n v="2987"/>
    <x v="1474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x v="1"/>
    <n v="2180"/>
    <s v="Other"/>
    <s v="Single"/>
    <s v="Fully Meets"/>
    <n v="4"/>
    <x v="0"/>
  </r>
  <r>
    <n v="2988"/>
    <x v="257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s v="Fully Meets"/>
    <n v="1"/>
    <x v="2"/>
  </r>
  <r>
    <n v="2989"/>
    <x v="1195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s v="Fully Meets"/>
    <n v="4"/>
    <x v="0"/>
  </r>
  <r>
    <n v="2990"/>
    <x v="1475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x v="0"/>
    <n v="64116"/>
    <s v="White"/>
    <s v="Single"/>
    <s v="Fully Meets"/>
    <n v="2"/>
    <x v="0"/>
  </r>
  <r>
    <n v="2991"/>
    <x v="293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s v="Exceeds"/>
    <n v="2"/>
    <x v="0"/>
  </r>
  <r>
    <n v="2992"/>
    <x v="704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s v="Fully Meets"/>
    <n v="4"/>
    <x v="1"/>
  </r>
  <r>
    <n v="2993"/>
    <x v="679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s v="Fully Meets"/>
    <n v="4"/>
    <x v="1"/>
  </r>
  <r>
    <n v="2994"/>
    <x v="1476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x v="1"/>
    <n v="14098"/>
    <s v="Other"/>
    <s v="Married"/>
    <s v="Fully Meets"/>
    <n v="4"/>
    <x v="0"/>
  </r>
  <r>
    <n v="2995"/>
    <x v="102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s v="Needs Improvement"/>
    <n v="4"/>
    <x v="1"/>
  </r>
  <r>
    <n v="2996"/>
    <x v="665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s v="Fully Meets"/>
    <n v="4"/>
    <x v="1"/>
  </r>
  <r>
    <n v="2997"/>
    <x v="154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s v="Fully Meets"/>
    <n v="2"/>
    <x v="0"/>
  </r>
  <r>
    <n v="2998"/>
    <x v="1377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s v="Needs Improvement"/>
    <n v="1"/>
    <x v="0"/>
  </r>
  <r>
    <n v="2999"/>
    <x v="532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s v="Fully Meets"/>
    <n v="2"/>
    <x v="2"/>
  </r>
  <r>
    <n v="3000"/>
    <x v="1043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x v="1"/>
    <n v="52789"/>
    <s v="Other"/>
    <s v="Single"/>
    <s v="Fully Meets"/>
    <n v="1"/>
    <x v="0"/>
  </r>
  <r>
    <n v="3001"/>
    <x v="603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s v="Fully Meets"/>
    <n v="5"/>
    <x v="3"/>
  </r>
  <r>
    <n v="3002"/>
    <x v="193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s v="Fully Meets"/>
    <n v="2"/>
    <x v="0"/>
  </r>
  <r>
    <n v="3003"/>
    <x v="1199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s v="Fully Meets"/>
    <n v="5"/>
    <x v="0"/>
  </r>
  <r>
    <n v="3004"/>
    <x v="1477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s v="Fully Meets"/>
    <n v="5"/>
    <x v="3"/>
  </r>
  <r>
    <n v="3005"/>
    <x v="260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s v="Fully Meets"/>
    <n v="2"/>
    <x v="0"/>
  </r>
  <r>
    <n v="3006"/>
    <x v="1478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s v="Fully Meets"/>
    <n v="1"/>
    <x v="0"/>
  </r>
  <r>
    <n v="3007"/>
    <x v="783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s v="Fully Meets"/>
    <n v="2"/>
    <x v="2"/>
  </r>
  <r>
    <n v="3008"/>
    <x v="1142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s v="Fully Meets"/>
    <n v="4"/>
    <x v="1"/>
  </r>
  <r>
    <n v="3009"/>
    <x v="1479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s v="Fully Meets"/>
    <n v="2"/>
    <x v="2"/>
  </r>
  <r>
    <n v="3010"/>
    <x v="308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s v="Fully Meets"/>
    <n v="1"/>
    <x v="2"/>
  </r>
  <r>
    <n v="3011"/>
    <x v="1216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s v="Fully Meets"/>
    <n v="5"/>
    <x v="3"/>
  </r>
  <r>
    <n v="3012"/>
    <x v="1480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s v="Exceeds"/>
    <n v="1"/>
    <x v="2"/>
  </r>
  <r>
    <n v="3013"/>
    <x v="1481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x v="0"/>
    <n v="35422"/>
    <s v="Asian"/>
    <s v="Widowed"/>
    <s v="PIP"/>
    <n v="1"/>
    <x v="0"/>
  </r>
  <r>
    <n v="3014"/>
    <x v="1482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s v="PIP"/>
    <n v="2"/>
    <x v="2"/>
  </r>
  <r>
    <n v="3015"/>
    <x v="1483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s v="PIP"/>
    <n v="2"/>
    <x v="0"/>
  </r>
  <r>
    <n v="3016"/>
    <x v="704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s v="PIP"/>
    <n v="4"/>
    <x v="0"/>
  </r>
  <r>
    <n v="3017"/>
    <x v="436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s v="PIP"/>
    <n v="5"/>
    <x v="3"/>
  </r>
  <r>
    <n v="3018"/>
    <x v="1484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s v="PIP"/>
    <n v="2"/>
    <x v="2"/>
  </r>
  <r>
    <n v="3019"/>
    <x v="674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s v="PIP"/>
    <n v="2"/>
    <x v="2"/>
  </r>
  <r>
    <n v="3020"/>
    <x v="34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s v="PIP"/>
    <n v="2"/>
    <x v="0"/>
  </r>
  <r>
    <n v="3021"/>
    <x v="1485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s v="PIP"/>
    <n v="2"/>
    <x v="0"/>
  </r>
  <r>
    <n v="3022"/>
    <x v="488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s v="PIP"/>
    <n v="1"/>
    <x v="2"/>
  </r>
  <r>
    <n v="3023"/>
    <x v="717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s v="PIP"/>
    <n v="2"/>
    <x v="2"/>
  </r>
  <r>
    <n v="3024"/>
    <x v="986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s v="Fully Meets"/>
    <n v="2"/>
    <x v="0"/>
  </r>
  <r>
    <n v="3025"/>
    <x v="1007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s v="Fully Meets"/>
    <n v="1"/>
    <x v="0"/>
  </r>
  <r>
    <n v="3026"/>
    <x v="1106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s v="Fully Meets"/>
    <n v="2"/>
    <x v="0"/>
  </r>
  <r>
    <n v="3027"/>
    <x v="402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s v="Fully Meets"/>
    <n v="5"/>
    <x v="3"/>
  </r>
  <r>
    <n v="3028"/>
    <x v="1069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s v="Fully Meets"/>
    <n v="2"/>
    <x v="2"/>
  </r>
  <r>
    <n v="3029"/>
    <x v="684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s v="Fully Meets"/>
    <n v="4"/>
    <x v="1"/>
  </r>
  <r>
    <n v="3030"/>
    <x v="1486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s v="Fully Meets"/>
    <n v="1"/>
    <x v="2"/>
  </r>
  <r>
    <n v="3031"/>
    <x v="1487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s v="Fully Meets"/>
    <n v="1"/>
    <x v="2"/>
  </r>
  <r>
    <n v="3032"/>
    <x v="1194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s v="Fully Meets"/>
    <n v="2"/>
    <x v="2"/>
  </r>
  <r>
    <n v="3033"/>
    <x v="1488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s v="Fully Meets"/>
    <n v="2"/>
    <x v="2"/>
  </r>
  <r>
    <n v="3034"/>
    <x v="1489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s v="Fully Meets"/>
    <n v="2"/>
    <x v="0"/>
  </r>
  <r>
    <n v="3035"/>
    <x v="1490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x v="0"/>
    <n v="33464"/>
    <s v="Other"/>
    <s v="Divorced"/>
    <s v="Fully Meets"/>
    <n v="1"/>
    <x v="0"/>
  </r>
  <r>
    <n v="3036"/>
    <x v="951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s v="Fully Meets"/>
    <n v="2"/>
    <x v="0"/>
  </r>
  <r>
    <n v="3037"/>
    <x v="1491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s v="Fully Meets"/>
    <n v="4"/>
    <x v="0"/>
  </r>
  <r>
    <n v="3038"/>
    <x v="1492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s v="Fully Meets"/>
    <n v="2"/>
    <x v="2"/>
  </r>
  <r>
    <n v="3039"/>
    <x v="1449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s v="Fully Meets"/>
    <n v="5"/>
    <x v="0"/>
  </r>
  <r>
    <n v="3040"/>
    <x v="1183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s v="Fully Meets"/>
    <n v="5"/>
    <x v="0"/>
  </r>
  <r>
    <n v="3041"/>
    <x v="369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x v="0"/>
    <n v="2308"/>
    <s v="White"/>
    <s v="Single"/>
    <s v="Fully Meets"/>
    <n v="2"/>
    <x v="0"/>
  </r>
  <r>
    <n v="3042"/>
    <x v="297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s v="Exceeds"/>
    <n v="4"/>
    <x v="1"/>
  </r>
  <r>
    <n v="3043"/>
    <x v="177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x v="1"/>
    <n v="48124"/>
    <s v="Black"/>
    <s v="Widowed"/>
    <s v="Exceeds"/>
    <n v="2"/>
    <x v="0"/>
  </r>
  <r>
    <n v="3044"/>
    <x v="1493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s v="Exceeds"/>
    <n v="2"/>
    <x v="2"/>
  </r>
  <r>
    <n v="3045"/>
    <x v="813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s v="Exceeds"/>
    <n v="2"/>
    <x v="0"/>
  </r>
  <r>
    <n v="3046"/>
    <x v="1494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s v="Exceeds"/>
    <n v="4"/>
    <x v="1"/>
  </r>
  <r>
    <n v="3047"/>
    <x v="213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s v="Exceeds"/>
    <n v="5"/>
    <x v="0"/>
  </r>
  <r>
    <n v="3048"/>
    <x v="1266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x v="0"/>
    <n v="34381"/>
    <s v="White"/>
    <s v="Married"/>
    <s v="Fully Meets"/>
    <n v="2"/>
    <x v="0"/>
  </r>
  <r>
    <n v="3049"/>
    <x v="614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s v="Fully Meets"/>
    <n v="4"/>
    <x v="1"/>
  </r>
  <r>
    <n v="3050"/>
    <x v="1495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x v="0"/>
    <n v="78746"/>
    <s v="White"/>
    <s v="Single"/>
    <s v="Fully Meets"/>
    <n v="4"/>
    <x v="0"/>
  </r>
  <r>
    <n v="3051"/>
    <x v="688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s v="Fully Meets"/>
    <n v="5"/>
    <x v="3"/>
  </r>
  <r>
    <n v="3052"/>
    <x v="1496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s v="Fully Meets"/>
    <n v="5"/>
    <x v="3"/>
  </r>
  <r>
    <n v="3053"/>
    <x v="1497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s v="Fully Meets"/>
    <n v="2"/>
    <x v="2"/>
  </r>
  <r>
    <n v="3054"/>
    <x v="860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s v="Fully Meets"/>
    <n v="1"/>
    <x v="0"/>
  </r>
  <r>
    <n v="3055"/>
    <x v="1288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s v="Fully Meets"/>
    <n v="2"/>
    <x v="2"/>
  </r>
  <r>
    <n v="3056"/>
    <x v="1159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x v="0"/>
    <n v="56056"/>
    <s v="Other"/>
    <s v="Divorced"/>
    <s v="Fully Meets"/>
    <n v="5"/>
    <x v="0"/>
  </r>
  <r>
    <n v="3057"/>
    <x v="26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s v="Fully Meets"/>
    <n v="4"/>
    <x v="1"/>
  </r>
  <r>
    <n v="3058"/>
    <x v="178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s v="Fully Meets"/>
    <n v="1"/>
    <x v="2"/>
  </r>
  <r>
    <n v="3059"/>
    <x v="885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s v="Fully Meets"/>
    <n v="1"/>
    <x v="0"/>
  </r>
  <r>
    <n v="3060"/>
    <x v="1261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s v="Fully Meets"/>
    <n v="2"/>
    <x v="0"/>
  </r>
  <r>
    <n v="3061"/>
    <x v="727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s v="Fully Meets"/>
    <n v="4"/>
    <x v="1"/>
  </r>
  <r>
    <n v="3062"/>
    <x v="1150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s v="Fully Meets"/>
    <n v="1"/>
    <x v="0"/>
  </r>
  <r>
    <n v="3063"/>
    <x v="1498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s v="Fully Meets"/>
    <n v="5"/>
    <x v="3"/>
  </r>
  <r>
    <n v="3064"/>
    <x v="1189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s v="Fully Meets"/>
    <n v="4"/>
    <x v="0"/>
  </r>
  <r>
    <n v="3065"/>
    <x v="144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s v="Fully Meets"/>
    <n v="4"/>
    <x v="1"/>
  </r>
  <r>
    <n v="3066"/>
    <x v="65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s v="Fully Meets"/>
    <n v="1"/>
    <x v="2"/>
  </r>
  <r>
    <n v="3067"/>
    <x v="1499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s v="Fully Meets"/>
    <n v="4"/>
    <x v="0"/>
  </r>
  <r>
    <n v="3068"/>
    <x v="388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s v="Fully Meets"/>
    <n v="5"/>
    <x v="3"/>
  </r>
  <r>
    <n v="3069"/>
    <x v="201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s v="Fully Meets"/>
    <n v="4"/>
    <x v="1"/>
  </r>
  <r>
    <n v="3070"/>
    <x v="1265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s v="Fully Meets"/>
    <n v="1"/>
    <x v="2"/>
  </r>
  <r>
    <n v="3071"/>
    <x v="1500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s v="Fully Meets"/>
    <n v="2"/>
    <x v="2"/>
  </r>
  <r>
    <n v="3072"/>
    <x v="689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s v="Fully Meets"/>
    <n v="1"/>
    <x v="2"/>
  </r>
  <r>
    <n v="3073"/>
    <x v="1501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s v="Fully Meets"/>
    <n v="4"/>
    <x v="1"/>
  </r>
  <r>
    <n v="3074"/>
    <x v="1502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s v="Fully Meets"/>
    <n v="1"/>
    <x v="2"/>
  </r>
  <r>
    <n v="3075"/>
    <x v="1389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x v="0"/>
    <n v="18316"/>
    <s v="Other"/>
    <s v="Single"/>
    <s v="Fully Meets"/>
    <n v="5"/>
    <x v="0"/>
  </r>
  <r>
    <n v="3076"/>
    <x v="1503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x v="1"/>
    <n v="3738"/>
    <s v="White"/>
    <s v="Married"/>
    <s v="Fully Meets"/>
    <n v="5"/>
    <x v="0"/>
  </r>
  <r>
    <n v="3077"/>
    <x v="1504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s v="Fully Meets"/>
    <n v="1"/>
    <x v="2"/>
  </r>
  <r>
    <n v="3078"/>
    <x v="453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s v="Fully Meets"/>
    <n v="1"/>
    <x v="2"/>
  </r>
  <r>
    <n v="3079"/>
    <x v="1505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s v="Fully Meets"/>
    <n v="4"/>
    <x v="1"/>
  </r>
  <r>
    <n v="3080"/>
    <x v="1506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s v="Fully Meets"/>
    <n v="2"/>
    <x v="2"/>
  </r>
  <r>
    <n v="3081"/>
    <x v="659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s v="Fully Meets"/>
    <n v="2"/>
    <x v="0"/>
  </r>
  <r>
    <n v="3082"/>
    <x v="1507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s v="Fully Meets"/>
    <n v="1"/>
    <x v="0"/>
  </r>
  <r>
    <n v="3083"/>
    <x v="871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x v="1"/>
    <n v="55790"/>
    <s v="Asian"/>
    <s v="Widowed"/>
    <s v="Fully Meets"/>
    <n v="2"/>
    <x v="0"/>
  </r>
  <r>
    <n v="3084"/>
    <x v="1508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s v="Fully Meets"/>
    <n v="4"/>
    <x v="1"/>
  </r>
  <r>
    <n v="3085"/>
    <x v="1432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s v="Fully Meets"/>
    <n v="2"/>
    <x v="0"/>
  </r>
  <r>
    <n v="3086"/>
    <x v="1509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s v="Fully Meets"/>
    <n v="1"/>
    <x v="2"/>
  </r>
  <r>
    <n v="3087"/>
    <x v="1139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s v="Fully Meets"/>
    <n v="4"/>
    <x v="0"/>
  </r>
  <r>
    <n v="3088"/>
    <x v="281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s v="Fully Meets"/>
    <n v="5"/>
    <x v="0"/>
  </r>
  <r>
    <n v="3089"/>
    <x v="1510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s v="Fully Meets"/>
    <n v="4"/>
    <x v="1"/>
  </r>
  <r>
    <n v="3090"/>
    <x v="308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s v="Fully Meets"/>
    <n v="5"/>
    <x v="0"/>
  </r>
  <r>
    <n v="3091"/>
    <x v="1232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s v="Fully Meets"/>
    <n v="5"/>
    <x v="3"/>
  </r>
  <r>
    <n v="3092"/>
    <x v="928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s v="Fully Meets"/>
    <n v="2"/>
    <x v="2"/>
  </r>
  <r>
    <n v="3093"/>
    <x v="1511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s v="Fully Meets"/>
    <n v="2"/>
    <x v="2"/>
  </r>
  <r>
    <n v="3094"/>
    <x v="1078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s v="Fully Meets"/>
    <n v="1"/>
    <x v="2"/>
  </r>
  <r>
    <n v="3095"/>
    <x v="504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s v="Fully Meets"/>
    <n v="4"/>
    <x v="0"/>
  </r>
  <r>
    <n v="3096"/>
    <x v="1051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s v="Fully Meets"/>
    <n v="5"/>
    <x v="3"/>
  </r>
  <r>
    <n v="3097"/>
    <x v="626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s v="Fully Meets"/>
    <n v="4"/>
    <x v="1"/>
  </r>
  <r>
    <n v="3098"/>
    <x v="114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x v="1"/>
    <n v="20436"/>
    <s v="Black"/>
    <s v="Widowed"/>
    <s v="Fully Meets"/>
    <n v="4"/>
    <x v="0"/>
  </r>
  <r>
    <n v="3099"/>
    <x v="78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x v="1"/>
    <n v="44977"/>
    <s v="Black"/>
    <s v="Divorced"/>
    <s v="Exceeds"/>
    <n v="4"/>
    <x v="0"/>
  </r>
  <r>
    <n v="3100"/>
    <x v="286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s v="Fully Meets"/>
    <n v="5"/>
    <x v="3"/>
  </r>
  <r>
    <n v="3101"/>
    <x v="641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s v="Fully Meets"/>
    <n v="2"/>
    <x v="0"/>
  </r>
  <r>
    <n v="3102"/>
    <x v="377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s v="Exceeds"/>
    <n v="2"/>
    <x v="2"/>
  </r>
  <r>
    <n v="3103"/>
    <x v="410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s v="Fully Meets"/>
    <n v="4"/>
    <x v="1"/>
  </r>
  <r>
    <n v="3104"/>
    <x v="322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s v="Fully Meets"/>
    <n v="2"/>
    <x v="0"/>
  </r>
  <r>
    <n v="3105"/>
    <x v="1201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s v="Fully Meets"/>
    <n v="1"/>
    <x v="2"/>
  </r>
  <r>
    <n v="3106"/>
    <x v="1386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s v="Fully Meets"/>
    <n v="4"/>
    <x v="0"/>
  </r>
  <r>
    <n v="3107"/>
    <x v="1512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s v="Fully Meets"/>
    <n v="4"/>
    <x v="1"/>
  </r>
  <r>
    <n v="3108"/>
    <x v="1513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s v="Fully Meets"/>
    <n v="2"/>
    <x v="2"/>
  </r>
  <r>
    <n v="3109"/>
    <x v="115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x v="0"/>
    <n v="93749"/>
    <s v="White"/>
    <s v="Married"/>
    <s v="PIP"/>
    <n v="2"/>
    <x v="0"/>
  </r>
  <r>
    <n v="3110"/>
    <x v="1514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s v="Fully Meets"/>
    <n v="2"/>
    <x v="0"/>
  </r>
  <r>
    <n v="3111"/>
    <x v="656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s v="Fully Meets"/>
    <n v="1"/>
    <x v="0"/>
  </r>
  <r>
    <n v="3112"/>
    <x v="399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s v="Fully Meets"/>
    <n v="4"/>
    <x v="1"/>
  </r>
  <r>
    <n v="3113"/>
    <x v="1052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s v="Fully Meets"/>
    <n v="4"/>
    <x v="1"/>
  </r>
  <r>
    <n v="3114"/>
    <x v="1493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x v="0"/>
    <n v="46346"/>
    <s v="Asian"/>
    <s v="Divorced"/>
    <s v="Fully Meets"/>
    <n v="2"/>
    <x v="0"/>
  </r>
  <r>
    <n v="3115"/>
    <x v="1515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s v="Fully Meets"/>
    <n v="4"/>
    <x v="1"/>
  </r>
  <r>
    <n v="3116"/>
    <x v="1446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s v="Fully Meets"/>
    <n v="5"/>
    <x v="0"/>
  </r>
  <r>
    <n v="3117"/>
    <x v="1516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s v="Fully Meets"/>
    <n v="2"/>
    <x v="0"/>
  </r>
  <r>
    <n v="3118"/>
    <x v="431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s v="Fully Meets"/>
    <n v="2"/>
    <x v="2"/>
  </r>
  <r>
    <n v="3119"/>
    <x v="1517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x v="1"/>
    <n v="71016"/>
    <s v="Other"/>
    <s v="Single"/>
    <s v="Fully Meets"/>
    <n v="5"/>
    <x v="0"/>
  </r>
  <r>
    <n v="3120"/>
    <x v="491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s v="Fully Meets"/>
    <n v="4"/>
    <x v="1"/>
  </r>
  <r>
    <n v="3121"/>
    <x v="1518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s v="Fully Meets"/>
    <n v="4"/>
    <x v="1"/>
  </r>
  <r>
    <n v="3122"/>
    <x v="792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s v="Fully Meets"/>
    <n v="5"/>
    <x v="3"/>
  </r>
  <r>
    <n v="3123"/>
    <x v="1519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s v="Fully Meets"/>
    <n v="4"/>
    <x v="0"/>
  </r>
  <r>
    <n v="3124"/>
    <x v="1520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s v="Fully Meets"/>
    <n v="5"/>
    <x v="3"/>
  </r>
  <r>
    <n v="3125"/>
    <x v="975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s v="Fully Meets"/>
    <n v="4"/>
    <x v="1"/>
  </r>
  <r>
    <n v="3126"/>
    <x v="1482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s v="Fully Meets"/>
    <n v="2"/>
    <x v="0"/>
  </r>
  <r>
    <n v="3127"/>
    <x v="1521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s v="Fully Meets"/>
    <n v="2"/>
    <x v="2"/>
  </r>
  <r>
    <n v="3128"/>
    <x v="1117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s v="Fully Meets"/>
    <n v="2"/>
    <x v="0"/>
  </r>
  <r>
    <n v="3129"/>
    <x v="501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x v="0"/>
    <n v="11631"/>
    <s v="Black"/>
    <s v="Widowed"/>
    <s v="Fully Meets"/>
    <n v="5"/>
    <x v="0"/>
  </r>
  <r>
    <n v="3130"/>
    <x v="1522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s v="Fully Meets"/>
    <n v="5"/>
    <x v="3"/>
  </r>
  <r>
    <n v="3131"/>
    <x v="901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s v="Fully Meets"/>
    <n v="2"/>
    <x v="2"/>
  </r>
  <r>
    <n v="3132"/>
    <x v="1523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s v="Fully Meets"/>
    <n v="4"/>
    <x v="1"/>
  </r>
  <r>
    <n v="3133"/>
    <x v="623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s v="Fully Meets"/>
    <n v="5"/>
    <x v="3"/>
  </r>
  <r>
    <n v="3134"/>
    <x v="1492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s v="Exceeds"/>
    <n v="5"/>
    <x v="3"/>
  </r>
  <r>
    <n v="3135"/>
    <x v="735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s v="Fully Meets"/>
    <n v="4"/>
    <x v="1"/>
  </r>
  <r>
    <n v="3136"/>
    <x v="188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s v="Fully Meets"/>
    <n v="4"/>
    <x v="0"/>
  </r>
  <r>
    <n v="3137"/>
    <x v="264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s v="Fully Meets"/>
    <n v="2"/>
    <x v="2"/>
  </r>
  <r>
    <n v="3138"/>
    <x v="1511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s v="Fully Meets"/>
    <n v="4"/>
    <x v="1"/>
  </r>
  <r>
    <n v="3139"/>
    <x v="1346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s v="Fully Meets"/>
    <n v="4"/>
    <x v="0"/>
  </r>
  <r>
    <n v="3140"/>
    <x v="616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x v="1"/>
    <n v="89284"/>
    <s v="Hispanic"/>
    <s v="Widowed"/>
    <s v="Fully Meets"/>
    <n v="5"/>
    <x v="0"/>
  </r>
  <r>
    <n v="3141"/>
    <x v="1524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s v="Exceeds"/>
    <n v="2"/>
    <x v="0"/>
  </r>
  <r>
    <n v="3142"/>
    <x v="1229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x v="0"/>
    <n v="49701"/>
    <s v="White"/>
    <s v="Single"/>
    <s v="Fully Meets"/>
    <n v="4"/>
    <x v="0"/>
  </r>
  <r>
    <n v="3143"/>
    <x v="308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x v="0"/>
    <n v="32652"/>
    <s v="Black"/>
    <s v="Widowed"/>
    <s v="Fully Meets"/>
    <n v="2"/>
    <x v="0"/>
  </r>
  <r>
    <n v="3144"/>
    <x v="1430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x v="1"/>
    <n v="4496"/>
    <s v="Hispanic"/>
    <s v="Married"/>
    <s v="Exceeds"/>
    <n v="2"/>
    <x v="0"/>
  </r>
  <r>
    <n v="3145"/>
    <x v="1038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s v="Fully Meets"/>
    <n v="2"/>
    <x v="2"/>
  </r>
  <r>
    <n v="3146"/>
    <x v="994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s v="Fully Meets"/>
    <n v="4"/>
    <x v="0"/>
  </r>
  <r>
    <n v="3147"/>
    <x v="17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s v="Fully Meets"/>
    <n v="5"/>
    <x v="3"/>
  </r>
  <r>
    <n v="3148"/>
    <x v="1525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s v="Exceeds"/>
    <n v="2"/>
    <x v="2"/>
  </r>
  <r>
    <n v="3149"/>
    <x v="1069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s v="Exceeds"/>
    <n v="2"/>
    <x v="2"/>
  </r>
  <r>
    <n v="3150"/>
    <x v="1526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x v="0"/>
    <n v="11927"/>
    <s v="Asian"/>
    <s v="Widowed"/>
    <s v="Fully Meets"/>
    <n v="2"/>
    <x v="0"/>
  </r>
  <r>
    <n v="3151"/>
    <x v="123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s v="Exceeds"/>
    <n v="4"/>
    <x v="0"/>
  </r>
  <r>
    <n v="3152"/>
    <x v="1484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s v="Exceeds"/>
    <n v="5"/>
    <x v="3"/>
  </r>
  <r>
    <n v="3153"/>
    <x v="1527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s v="Fully Meets"/>
    <n v="4"/>
    <x v="1"/>
  </r>
  <r>
    <n v="3154"/>
    <x v="985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x v="0"/>
    <n v="75205"/>
    <s v="Black"/>
    <s v="Single"/>
    <s v="Fully Meets"/>
    <n v="2"/>
    <x v="0"/>
  </r>
  <r>
    <n v="3155"/>
    <x v="375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s v="Fully Meets"/>
    <n v="2"/>
    <x v="2"/>
  </r>
  <r>
    <n v="3156"/>
    <x v="578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s v="Fully Meets"/>
    <n v="5"/>
    <x v="3"/>
  </r>
  <r>
    <n v="3157"/>
    <x v="1528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s v="Exceeds"/>
    <n v="5"/>
    <x v="3"/>
  </r>
  <r>
    <n v="3158"/>
    <x v="724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s v="Exceeds"/>
    <n v="2"/>
    <x v="2"/>
  </r>
  <r>
    <n v="3159"/>
    <x v="737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s v="Fully Meets"/>
    <n v="4"/>
    <x v="1"/>
  </r>
  <r>
    <n v="3160"/>
    <x v="1510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x v="0"/>
    <n v="69293"/>
    <s v="Other"/>
    <s v="Single"/>
    <s v="Exceeds"/>
    <n v="4"/>
    <x v="0"/>
  </r>
  <r>
    <n v="3161"/>
    <x v="569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s v="Fully Meets"/>
    <n v="1"/>
    <x v="2"/>
  </r>
  <r>
    <n v="3162"/>
    <x v="610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s v="Fully Meets"/>
    <n v="5"/>
    <x v="3"/>
  </r>
  <r>
    <n v="3163"/>
    <x v="75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x v="1"/>
    <n v="57484"/>
    <s v="Black"/>
    <s v="Married"/>
    <s v="Fully Meets"/>
    <n v="4"/>
    <x v="0"/>
  </r>
  <r>
    <n v="3164"/>
    <x v="1529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s v="Fully Meets"/>
    <n v="5"/>
    <x v="3"/>
  </r>
  <r>
    <n v="3165"/>
    <x v="505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s v="Fully Meets"/>
    <n v="2"/>
    <x v="2"/>
  </r>
  <r>
    <n v="3166"/>
    <x v="480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s v="Exceeds"/>
    <n v="2"/>
    <x v="2"/>
  </r>
  <r>
    <n v="3167"/>
    <x v="1530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x v="1"/>
    <n v="2156"/>
    <s v="Other"/>
    <s v="Divorced"/>
    <s v="Exceeds"/>
    <n v="4"/>
    <x v="0"/>
  </r>
  <r>
    <n v="3168"/>
    <x v="1447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s v="Fully Meets"/>
    <n v="2"/>
    <x v="2"/>
  </r>
  <r>
    <n v="3169"/>
    <x v="1531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s v="Exceeds"/>
    <n v="4"/>
    <x v="1"/>
  </r>
  <r>
    <n v="3170"/>
    <x v="883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s v="Fully Meets"/>
    <n v="2"/>
    <x v="2"/>
  </r>
  <r>
    <n v="3171"/>
    <x v="990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s v="Fully Meets"/>
    <n v="5"/>
    <x v="3"/>
  </r>
  <r>
    <n v="3172"/>
    <x v="257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s v="Fully Meets"/>
    <n v="4"/>
    <x v="0"/>
  </r>
  <r>
    <n v="3173"/>
    <x v="1315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s v="Fully Meets"/>
    <n v="1"/>
    <x v="2"/>
  </r>
  <r>
    <n v="3174"/>
    <x v="627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s v="Fully Meets"/>
    <n v="5"/>
    <x v="3"/>
  </r>
  <r>
    <n v="3175"/>
    <x v="190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s v="Fully Meets"/>
    <n v="1"/>
    <x v="2"/>
  </r>
  <r>
    <n v="3176"/>
    <x v="590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s v="Exceeds"/>
    <n v="1"/>
    <x v="2"/>
  </r>
  <r>
    <n v="3177"/>
    <x v="410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s v="Fully Meets"/>
    <n v="1"/>
    <x v="2"/>
  </r>
  <r>
    <n v="3178"/>
    <x v="1532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s v="PIP"/>
    <n v="1"/>
    <x v="2"/>
  </r>
  <r>
    <n v="3179"/>
    <x v="248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s v="Fully Meets"/>
    <n v="2"/>
    <x v="2"/>
  </r>
  <r>
    <n v="3180"/>
    <x v="273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s v="Fully Meets"/>
    <n v="4"/>
    <x v="1"/>
  </r>
  <r>
    <n v="3181"/>
    <x v="1262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s v="Fully Meets"/>
    <n v="4"/>
    <x v="1"/>
  </r>
  <r>
    <n v="3182"/>
    <x v="701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s v="PIP"/>
    <n v="2"/>
    <x v="0"/>
  </r>
  <r>
    <n v="3183"/>
    <x v="0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s v="PIP"/>
    <n v="3"/>
    <x v="4"/>
  </r>
  <r>
    <n v="3184"/>
    <x v="690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s v="PIP"/>
    <n v="5"/>
    <x v="0"/>
  </r>
  <r>
    <n v="3185"/>
    <x v="155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s v="PIP"/>
    <n v="2"/>
    <x v="2"/>
  </r>
  <r>
    <n v="3186"/>
    <x v="1119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s v="Fully Meets"/>
    <n v="2"/>
    <x v="2"/>
  </r>
  <r>
    <n v="3187"/>
    <x v="1533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s v="PIP"/>
    <n v="3"/>
    <x v="4"/>
  </r>
  <r>
    <n v="3188"/>
    <x v="1534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s v="Fully Meets"/>
    <n v="4"/>
    <x v="0"/>
  </r>
  <r>
    <n v="3189"/>
    <x v="934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s v="PIP"/>
    <n v="1"/>
    <x v="0"/>
  </r>
  <r>
    <n v="3190"/>
    <x v="58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s v="PIP"/>
    <n v="2"/>
    <x v="0"/>
  </r>
  <r>
    <n v="3191"/>
    <x v="1344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s v="Fully Meets"/>
    <n v="2"/>
    <x v="2"/>
  </r>
  <r>
    <n v="3192"/>
    <x v="1387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s v="Fully Meets"/>
    <n v="3"/>
    <x v="4"/>
  </r>
  <r>
    <n v="3193"/>
    <x v="1535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s v="PIP"/>
    <n v="3"/>
    <x v="0"/>
  </r>
  <r>
    <n v="3194"/>
    <x v="879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s v="Fully Meets"/>
    <n v="1"/>
    <x v="0"/>
  </r>
  <r>
    <n v="3195"/>
    <x v="1536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s v="Fully Meets"/>
    <n v="2"/>
    <x v="2"/>
  </r>
  <r>
    <n v="3196"/>
    <x v="1274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s v="Fully Meets"/>
    <n v="2"/>
    <x v="2"/>
  </r>
  <r>
    <n v="3197"/>
    <x v="582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s v="PIP"/>
    <n v="1"/>
    <x v="0"/>
  </r>
  <r>
    <n v="3198"/>
    <x v="1266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s v="Fully Meets"/>
    <n v="2"/>
    <x v="0"/>
  </r>
  <r>
    <n v="3199"/>
    <x v="1537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x v="0"/>
    <n v="1778"/>
    <s v="Hispanic"/>
    <s v="Married"/>
    <s v="Fully Meets"/>
    <n v="2"/>
    <x v="0"/>
  </r>
  <r>
    <n v="3200"/>
    <x v="714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s v="Fully Meets"/>
    <n v="4"/>
    <x v="0"/>
  </r>
  <r>
    <n v="3201"/>
    <x v="1538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x v="0"/>
    <n v="2043"/>
    <s v="Asian"/>
    <s v="Widowed"/>
    <s v="Fully Meets"/>
    <n v="4"/>
    <x v="0"/>
  </r>
  <r>
    <n v="3202"/>
    <x v="1300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s v="Fully Meets"/>
    <n v="4"/>
    <x v="1"/>
  </r>
  <r>
    <n v="3203"/>
    <x v="1539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s v="Fully Meets"/>
    <n v="4"/>
    <x v="1"/>
  </r>
  <r>
    <n v="3204"/>
    <x v="1386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s v="Fully Meets"/>
    <n v="4"/>
    <x v="0"/>
  </r>
  <r>
    <n v="3205"/>
    <x v="1540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s v="Fully Meets"/>
    <n v="4"/>
    <x v="1"/>
  </r>
  <r>
    <n v="3206"/>
    <x v="51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s v="Fully Meets"/>
    <n v="2"/>
    <x v="0"/>
  </r>
  <r>
    <n v="3207"/>
    <x v="1076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s v="Fully Meets"/>
    <n v="5"/>
    <x v="0"/>
  </r>
  <r>
    <n v="3208"/>
    <x v="1541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s v="Fully Meets"/>
    <n v="2"/>
    <x v="2"/>
  </r>
  <r>
    <n v="3209"/>
    <x v="689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s v="Fully Meets"/>
    <n v="5"/>
    <x v="0"/>
  </r>
  <r>
    <n v="3210"/>
    <x v="1542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x v="0"/>
    <n v="2050"/>
    <s v="Hispanic"/>
    <s v="Divorced"/>
    <s v="Fully Meets"/>
    <n v="5"/>
    <x v="0"/>
  </r>
  <r>
    <n v="3211"/>
    <x v="1543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s v="Fully Meets"/>
    <n v="2"/>
    <x v="0"/>
  </r>
  <r>
    <n v="3212"/>
    <x v="454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s v="Fully Meets"/>
    <n v="5"/>
    <x v="3"/>
  </r>
  <r>
    <n v="3213"/>
    <x v="1544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s v="Fully Meets"/>
    <n v="2"/>
    <x v="2"/>
  </r>
  <r>
    <n v="3214"/>
    <x v="1545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x v="0"/>
    <n v="1742"/>
    <s v="Asian"/>
    <s v="Widowed"/>
    <s v="Fully Meets"/>
    <n v="2"/>
    <x v="0"/>
  </r>
  <r>
    <n v="3215"/>
    <x v="442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s v="Fully Meets"/>
    <n v="3"/>
    <x v="0"/>
  </r>
  <r>
    <n v="3216"/>
    <x v="1546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x v="0"/>
    <n v="2474"/>
    <s v="Other"/>
    <s v="Divorced"/>
    <s v="Fully Meets"/>
    <n v="5"/>
    <x v="0"/>
  </r>
  <r>
    <n v="3217"/>
    <x v="341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s v="Fully Meets"/>
    <n v="3"/>
    <x v="4"/>
  </r>
  <r>
    <n v="3218"/>
    <x v="1170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s v="Fully Meets"/>
    <n v="5"/>
    <x v="0"/>
  </r>
  <r>
    <n v="3219"/>
    <x v="1547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s v="Fully Meets"/>
    <n v="3"/>
    <x v="0"/>
  </r>
  <r>
    <n v="3220"/>
    <x v="1548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s v="Fully Meets"/>
    <n v="1"/>
    <x v="0"/>
  </r>
  <r>
    <n v="3221"/>
    <x v="924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s v="Fully Meets"/>
    <n v="4"/>
    <x v="0"/>
  </r>
  <r>
    <n v="3222"/>
    <x v="1427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s v="Fully Meets"/>
    <n v="2"/>
    <x v="0"/>
  </r>
  <r>
    <n v="3223"/>
    <x v="33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x v="0"/>
    <n v="35854"/>
    <s v="Asian"/>
    <s v="Single"/>
    <s v="Fully Meets"/>
    <n v="5"/>
    <x v="0"/>
  </r>
  <r>
    <n v="3224"/>
    <x v="1549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s v="Fully Meets"/>
    <n v="5"/>
    <x v="0"/>
  </r>
  <r>
    <n v="3225"/>
    <x v="32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s v="Fully Meets"/>
    <n v="3"/>
    <x v="4"/>
  </r>
  <r>
    <n v="3226"/>
    <x v="918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s v="Fully Meets"/>
    <n v="4"/>
    <x v="0"/>
  </r>
  <r>
    <n v="3227"/>
    <x v="1257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s v="Fully Meets"/>
    <n v="2"/>
    <x v="2"/>
  </r>
  <r>
    <n v="3228"/>
    <x v="1550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s v="Fully Meets"/>
    <n v="2"/>
    <x v="2"/>
  </r>
  <r>
    <n v="3229"/>
    <x v="1551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s v="Fully Meets"/>
    <n v="1"/>
    <x v="0"/>
  </r>
  <r>
    <n v="3230"/>
    <x v="383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s v="Fully Meets"/>
    <n v="1"/>
    <x v="2"/>
  </r>
  <r>
    <n v="3231"/>
    <x v="1065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x v="0"/>
    <n v="97872"/>
    <s v="White"/>
    <s v="Divorced"/>
    <s v="Exceeds"/>
    <n v="2"/>
    <x v="0"/>
  </r>
  <r>
    <n v="3232"/>
    <x v="1552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s v="Fully Meets"/>
    <n v="1"/>
    <x v="2"/>
  </r>
  <r>
    <n v="3233"/>
    <x v="443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s v="Fully Meets"/>
    <n v="2"/>
    <x v="2"/>
  </r>
  <r>
    <n v="3234"/>
    <x v="1160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s v="Fully Meets"/>
    <n v="3"/>
    <x v="0"/>
  </r>
  <r>
    <n v="3235"/>
    <x v="1003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s v="Fully Meets"/>
    <n v="2"/>
    <x v="2"/>
  </r>
  <r>
    <n v="3236"/>
    <x v="1553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s v="Fully Meets"/>
    <n v="5"/>
    <x v="3"/>
  </r>
  <r>
    <n v="3237"/>
    <x v="1554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s v="Fully Meets"/>
    <n v="4"/>
    <x v="0"/>
  </r>
  <r>
    <n v="3238"/>
    <x v="393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s v="Fully Meets"/>
    <n v="4"/>
    <x v="1"/>
  </r>
  <r>
    <n v="3239"/>
    <x v="625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s v="Fully Meets"/>
    <n v="3"/>
    <x v="0"/>
  </r>
  <r>
    <n v="3240"/>
    <x v="1007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s v="Fully Meets"/>
    <n v="2"/>
    <x v="2"/>
  </r>
  <r>
    <n v="3241"/>
    <x v="1555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s v="Fully Meets"/>
    <n v="1"/>
    <x v="0"/>
  </r>
  <r>
    <n v="3242"/>
    <x v="901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s v="Fully Meets"/>
    <n v="3"/>
    <x v="4"/>
  </r>
  <r>
    <n v="3243"/>
    <x v="679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s v="Fully Meets"/>
    <n v="2"/>
    <x v="0"/>
  </r>
  <r>
    <n v="3244"/>
    <x v="1556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s v="Fully Meets"/>
    <n v="2"/>
    <x v="0"/>
  </r>
  <r>
    <n v="3245"/>
    <x v="488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s v="Fully Meets"/>
    <n v="1"/>
    <x v="2"/>
  </r>
  <r>
    <n v="3246"/>
    <x v="881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s v="Fully Meets"/>
    <n v="4"/>
    <x v="1"/>
  </r>
  <r>
    <n v="3247"/>
    <x v="1557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s v="Fully Meets"/>
    <n v="3"/>
    <x v="4"/>
  </r>
  <r>
    <n v="3248"/>
    <x v="459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s v="Fully Meets"/>
    <n v="5"/>
    <x v="3"/>
  </r>
  <r>
    <n v="3249"/>
    <x v="782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x v="1"/>
    <n v="26745"/>
    <s v="Black"/>
    <s v="Single"/>
    <s v="Fully Meets"/>
    <n v="3"/>
    <x v="0"/>
  </r>
  <r>
    <n v="3250"/>
    <x v="724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s v="Fully Meets"/>
    <n v="2"/>
    <x v="0"/>
  </r>
  <r>
    <n v="3251"/>
    <x v="275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s v="Fully Meets"/>
    <n v="5"/>
    <x v="3"/>
  </r>
  <r>
    <n v="3252"/>
    <x v="2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s v="PIP"/>
    <n v="4"/>
    <x v="0"/>
  </r>
  <r>
    <n v="3253"/>
    <x v="1558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s v="Fully Meets"/>
    <n v="2"/>
    <x v="2"/>
  </r>
  <r>
    <n v="3254"/>
    <x v="49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s v="Fully Meets"/>
    <n v="3"/>
    <x v="4"/>
  </r>
  <r>
    <n v="3255"/>
    <x v="1559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s v="Fully Meets"/>
    <n v="3"/>
    <x v="0"/>
  </r>
  <r>
    <n v="3256"/>
    <x v="807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s v="Fully Meets"/>
    <n v="5"/>
    <x v="0"/>
  </r>
  <r>
    <n v="3257"/>
    <x v="119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s v="Fully Meets"/>
    <n v="3"/>
    <x v="0"/>
  </r>
  <r>
    <n v="3258"/>
    <x v="104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x v="1"/>
    <n v="27959"/>
    <s v="White"/>
    <s v="Single"/>
    <s v="Fully Meets"/>
    <n v="2"/>
    <x v="0"/>
  </r>
  <r>
    <n v="3259"/>
    <x v="1560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s v="Fully Meets"/>
    <n v="2"/>
    <x v="2"/>
  </r>
  <r>
    <n v="3260"/>
    <x v="1561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s v="Fully Meets"/>
    <n v="3"/>
    <x v="0"/>
  </r>
  <r>
    <n v="3261"/>
    <x v="1536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s v="Fully Meets"/>
    <n v="4"/>
    <x v="1"/>
  </r>
  <r>
    <n v="3262"/>
    <x v="505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x v="0"/>
    <n v="69534"/>
    <s v="Black"/>
    <s v="Divorced"/>
    <s v="PIP"/>
    <n v="4"/>
    <x v="0"/>
  </r>
  <r>
    <n v="3263"/>
    <x v="81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s v="PIP"/>
    <n v="2"/>
    <x v="2"/>
  </r>
  <r>
    <n v="3264"/>
    <x v="1509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s v="Fully Meets"/>
    <n v="5"/>
    <x v="3"/>
  </r>
  <r>
    <n v="3265"/>
    <x v="506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x v="0"/>
    <n v="26076"/>
    <s v="Asian"/>
    <s v="Single"/>
    <s v="Fully Meets"/>
    <n v="1"/>
    <x v="0"/>
  </r>
  <r>
    <n v="3266"/>
    <x v="1562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s v="Fully Meets"/>
    <n v="2"/>
    <x v="0"/>
  </r>
  <r>
    <n v="3267"/>
    <x v="1563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s v="Fully Meets"/>
    <n v="5"/>
    <x v="3"/>
  </r>
  <r>
    <n v="3268"/>
    <x v="939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s v="Fully Meets"/>
    <n v="2"/>
    <x v="0"/>
  </r>
  <r>
    <n v="3269"/>
    <x v="92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s v="Fully Meets"/>
    <n v="1"/>
    <x v="0"/>
  </r>
  <r>
    <n v="3270"/>
    <x v="219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x v="1"/>
    <n v="88948"/>
    <s v="Asian"/>
    <s v="Single"/>
    <s v="Fully Meets"/>
    <n v="2"/>
    <x v="0"/>
  </r>
  <r>
    <n v="3271"/>
    <x v="1273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s v="Fully Meets"/>
    <n v="3"/>
    <x v="4"/>
  </r>
  <r>
    <n v="3272"/>
    <x v="1344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x v="1"/>
    <n v="38780"/>
    <s v="Other"/>
    <s v="Widowed"/>
    <s v="Fully Meets"/>
    <n v="3"/>
    <x v="0"/>
  </r>
  <r>
    <n v="3273"/>
    <x v="1013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s v="Fully Meets"/>
    <n v="4"/>
    <x v="0"/>
  </r>
  <r>
    <n v="3274"/>
    <x v="47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s v="PIP"/>
    <n v="3"/>
    <x v="4"/>
  </r>
  <r>
    <n v="3275"/>
    <x v="1564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s v="PIP"/>
    <n v="3"/>
    <x v="0"/>
  </r>
  <r>
    <n v="3276"/>
    <x v="768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s v="Fully Meets"/>
    <n v="2"/>
    <x v="0"/>
  </r>
  <r>
    <n v="3277"/>
    <x v="1059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s v="Fully Meets"/>
    <n v="5"/>
    <x v="3"/>
  </r>
  <r>
    <n v="3278"/>
    <x v="1565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s v="Fully Meets"/>
    <n v="4"/>
    <x v="1"/>
  </r>
  <r>
    <n v="3279"/>
    <x v="422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s v="Fully Meets"/>
    <n v="5"/>
    <x v="3"/>
  </r>
  <r>
    <n v="3280"/>
    <x v="453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s v="Fully Meets"/>
    <n v="5"/>
    <x v="3"/>
  </r>
  <r>
    <n v="3281"/>
    <x v="1427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s v="Fully Meets"/>
    <n v="5"/>
    <x v="0"/>
  </r>
  <r>
    <n v="3282"/>
    <x v="1330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s v="Fully Meets"/>
    <n v="3"/>
    <x v="0"/>
  </r>
  <r>
    <n v="3283"/>
    <x v="664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s v="Fully Meets"/>
    <n v="3"/>
    <x v="0"/>
  </r>
  <r>
    <n v="3284"/>
    <x v="1566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s v="Fully Meets"/>
    <n v="2"/>
    <x v="2"/>
  </r>
  <r>
    <n v="3285"/>
    <x v="244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s v="PIP"/>
    <n v="4"/>
    <x v="1"/>
  </r>
  <r>
    <n v="3286"/>
    <x v="1567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s v="PIP"/>
    <n v="3"/>
    <x v="0"/>
  </r>
  <r>
    <n v="3287"/>
    <x v="394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s v="Fully Meets"/>
    <n v="1"/>
    <x v="0"/>
  </r>
  <r>
    <n v="3288"/>
    <x v="377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s v="Fully Meets"/>
    <n v="2"/>
    <x v="0"/>
  </r>
  <r>
    <n v="3289"/>
    <x v="809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s v="Fully Meets"/>
    <n v="4"/>
    <x v="0"/>
  </r>
  <r>
    <n v="3290"/>
    <x v="58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s v="Fully Meets"/>
    <n v="3"/>
    <x v="0"/>
  </r>
  <r>
    <n v="3291"/>
    <x v="200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s v="Fully Meets"/>
    <n v="2"/>
    <x v="0"/>
  </r>
  <r>
    <n v="3292"/>
    <x v="1568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s v="Fully Meets"/>
    <n v="4"/>
    <x v="1"/>
  </r>
  <r>
    <n v="3293"/>
    <x v="1521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s v="Fully Meets"/>
    <n v="3"/>
    <x v="4"/>
  </r>
  <r>
    <n v="3294"/>
    <x v="786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s v="Fully Meets"/>
    <n v="3"/>
    <x v="4"/>
  </r>
  <r>
    <n v="3295"/>
    <x v="96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x v="0"/>
    <n v="27767"/>
    <s v="Black"/>
    <s v="Divorced"/>
    <s v="Fully Meets"/>
    <n v="5"/>
    <x v="0"/>
  </r>
  <r>
    <n v="3296"/>
    <x v="911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s v="PIP"/>
    <n v="2"/>
    <x v="2"/>
  </r>
  <r>
    <n v="3297"/>
    <x v="29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s v="Fully Meets"/>
    <n v="4"/>
    <x v="1"/>
  </r>
  <r>
    <n v="3298"/>
    <x v="1569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s v="Fully Meets"/>
    <n v="5"/>
    <x v="3"/>
  </r>
  <r>
    <n v="3299"/>
    <x v="62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s v="Fully Meets"/>
    <n v="4"/>
    <x v="0"/>
  </r>
  <r>
    <n v="3300"/>
    <x v="1257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s v="Fully Meets"/>
    <n v="2"/>
    <x v="2"/>
  </r>
  <r>
    <n v="3301"/>
    <x v="1570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s v="Fully Meets"/>
    <n v="1"/>
    <x v="2"/>
  </r>
  <r>
    <n v="3302"/>
    <x v="111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s v="Fully Meets"/>
    <n v="4"/>
    <x v="1"/>
  </r>
  <r>
    <n v="3303"/>
    <x v="1571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s v="Fully Meets"/>
    <n v="3"/>
    <x v="0"/>
  </r>
  <r>
    <n v="3304"/>
    <x v="996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s v="Fully Meets"/>
    <n v="4"/>
    <x v="0"/>
  </r>
  <r>
    <n v="3305"/>
    <x v="1572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s v="Fully Meets"/>
    <n v="4"/>
    <x v="1"/>
  </r>
  <r>
    <n v="3306"/>
    <x v="257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s v="PIP"/>
    <n v="4"/>
    <x v="1"/>
  </r>
  <r>
    <n v="3307"/>
    <x v="1383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x v="1"/>
    <n v="96247"/>
    <s v="Asian"/>
    <s v="Married"/>
    <s v="Fully Meets"/>
    <n v="4"/>
    <x v="0"/>
  </r>
  <r>
    <n v="3308"/>
    <x v="671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s v="Fully Meets"/>
    <n v="3"/>
    <x v="0"/>
  </r>
  <r>
    <n v="3309"/>
    <x v="682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s v="Fully Meets"/>
    <n v="1"/>
    <x v="0"/>
  </r>
  <r>
    <n v="3310"/>
    <x v="145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s v="Fully Meets"/>
    <n v="3"/>
    <x v="4"/>
  </r>
  <r>
    <n v="3311"/>
    <x v="712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s v="Fully Meets"/>
    <n v="4"/>
    <x v="1"/>
  </r>
  <r>
    <n v="3312"/>
    <x v="32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s v="Fully Meets"/>
    <n v="4"/>
    <x v="0"/>
  </r>
  <r>
    <n v="3313"/>
    <x v="667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s v="Fully Meets"/>
    <n v="3"/>
    <x v="0"/>
  </r>
  <r>
    <n v="3314"/>
    <x v="1286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s v="Fully Meets"/>
    <n v="4"/>
    <x v="0"/>
  </r>
  <r>
    <n v="3315"/>
    <x v="375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s v="Fully Meets"/>
    <n v="3"/>
    <x v="4"/>
  </r>
  <r>
    <n v="3316"/>
    <x v="1573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s v="Fully Meets"/>
    <n v="3"/>
    <x v="4"/>
  </r>
  <r>
    <n v="3317"/>
    <x v="1574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s v="Fully Meets"/>
    <n v="3"/>
    <x v="0"/>
  </r>
  <r>
    <n v="3318"/>
    <x v="457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s v="Fully Meets"/>
    <n v="3"/>
    <x v="4"/>
  </r>
  <r>
    <n v="3319"/>
    <x v="1575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s v="Fully Meets"/>
    <n v="3"/>
    <x v="0"/>
  </r>
  <r>
    <n v="3320"/>
    <x v="1576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s v="Fully Meets"/>
    <n v="5"/>
    <x v="0"/>
  </r>
  <r>
    <n v="3321"/>
    <x v="1569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x v="1"/>
    <n v="37576"/>
    <s v="White"/>
    <s v="Single"/>
    <s v="Fully Meets"/>
    <n v="2"/>
    <x v="0"/>
  </r>
  <r>
    <n v="3322"/>
    <x v="1561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s v="Fully Meets"/>
    <n v="4"/>
    <x v="1"/>
  </r>
  <r>
    <n v="3323"/>
    <x v="875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s v="Fully Meets"/>
    <n v="4"/>
    <x v="1"/>
  </r>
  <r>
    <n v="3324"/>
    <x v="139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s v="PIP"/>
    <n v="3"/>
    <x v="4"/>
  </r>
  <r>
    <n v="3325"/>
    <x v="1577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s v="Fully Meets"/>
    <n v="3"/>
    <x v="4"/>
  </r>
  <r>
    <n v="3326"/>
    <x v="167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s v="Fully Meets"/>
    <n v="3"/>
    <x v="0"/>
  </r>
  <r>
    <n v="3327"/>
    <x v="1578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s v="Fully Meets"/>
    <n v="1"/>
    <x v="0"/>
  </r>
  <r>
    <n v="3328"/>
    <x v="455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s v="Fully Meets"/>
    <n v="3"/>
    <x v="4"/>
  </r>
  <r>
    <n v="3329"/>
    <x v="189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s v="Fully Meets"/>
    <n v="4"/>
    <x v="0"/>
  </r>
  <r>
    <n v="3330"/>
    <x v="1054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x v="0"/>
    <n v="83923"/>
    <s v="White"/>
    <s v="Divorced"/>
    <s v="Fully Meets"/>
    <n v="4"/>
    <x v="0"/>
  </r>
  <r>
    <n v="3331"/>
    <x v="1579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s v="Fully Meets"/>
    <n v="2"/>
    <x v="2"/>
  </r>
  <r>
    <n v="3332"/>
    <x v="1580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s v="Fully Meets"/>
    <n v="3"/>
    <x v="0"/>
  </r>
  <r>
    <n v="3333"/>
    <x v="992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s v="Fully Meets"/>
    <n v="3"/>
    <x v="0"/>
  </r>
  <r>
    <n v="3334"/>
    <x v="59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s v="Fully Meets"/>
    <n v="3"/>
    <x v="0"/>
  </r>
  <r>
    <n v="3335"/>
    <x v="660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s v="Fully Meets"/>
    <n v="3"/>
    <x v="4"/>
  </r>
  <r>
    <n v="3336"/>
    <x v="521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s v="Fully Meets"/>
    <n v="3"/>
    <x v="4"/>
  </r>
  <r>
    <n v="3337"/>
    <x v="1581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s v="Fully Meets"/>
    <n v="3"/>
    <x v="0"/>
  </r>
  <r>
    <n v="3338"/>
    <x v="69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s v="Fully Meets"/>
    <n v="3"/>
    <x v="0"/>
  </r>
  <r>
    <n v="3339"/>
    <x v="1582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s v="Fully Meets"/>
    <n v="5"/>
    <x v="0"/>
  </r>
  <r>
    <n v="3340"/>
    <x v="1565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s v="Fully Meets"/>
    <n v="3"/>
    <x v="0"/>
  </r>
  <r>
    <n v="3341"/>
    <x v="462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s v="Fully Meets"/>
    <n v="1"/>
    <x v="2"/>
  </r>
  <r>
    <n v="3342"/>
    <x v="1189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x v="1"/>
    <n v="35072"/>
    <s v="Other"/>
    <s v="Widowed"/>
    <s v="Fully Meets"/>
    <n v="2"/>
    <x v="0"/>
  </r>
  <r>
    <n v="3343"/>
    <x v="724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s v="Fully Meets"/>
    <n v="4"/>
    <x v="1"/>
  </r>
  <r>
    <n v="3344"/>
    <x v="1583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s v="Fully Meets"/>
    <n v="3"/>
    <x v="0"/>
  </r>
  <r>
    <n v="3345"/>
    <x v="704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s v="Fully Meets"/>
    <n v="4"/>
    <x v="1"/>
  </r>
  <r>
    <n v="3346"/>
    <x v="1066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s v="Fully Meets"/>
    <n v="2"/>
    <x v="2"/>
  </r>
  <r>
    <n v="3347"/>
    <x v="98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s v="Fully Meets"/>
    <n v="3"/>
    <x v="4"/>
  </r>
  <r>
    <n v="3348"/>
    <x v="1584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s v="Fully Meets"/>
    <n v="2"/>
    <x v="0"/>
  </r>
  <r>
    <n v="3349"/>
    <x v="486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s v="Fully Meets"/>
    <n v="3"/>
    <x v="0"/>
  </r>
  <r>
    <n v="3350"/>
    <x v="1342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s v="Fully Meets"/>
    <n v="5"/>
    <x v="0"/>
  </r>
  <r>
    <n v="3351"/>
    <x v="36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s v="Fully Meets"/>
    <n v="2"/>
    <x v="2"/>
  </r>
  <r>
    <n v="3352"/>
    <x v="1263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s v="Fully Meets"/>
    <n v="3"/>
    <x v="0"/>
  </r>
  <r>
    <n v="3353"/>
    <x v="1585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s v="Fully Meets"/>
    <n v="3"/>
    <x v="0"/>
  </r>
  <r>
    <n v="3354"/>
    <x v="1526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s v="Fully Meets"/>
    <n v="3"/>
    <x v="4"/>
  </r>
  <r>
    <n v="3355"/>
    <x v="1238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s v="Fully Meets"/>
    <n v="5"/>
    <x v="3"/>
  </r>
  <r>
    <n v="3356"/>
    <x v="590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s v="Needs Improvement"/>
    <n v="3"/>
    <x v="0"/>
  </r>
  <r>
    <n v="3357"/>
    <x v="1049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x v="1"/>
    <n v="78039"/>
    <s v="Asian"/>
    <s v="Married"/>
    <s v="Exceeds"/>
    <n v="1"/>
    <x v="0"/>
  </r>
  <r>
    <n v="3358"/>
    <x v="1446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s v="Fully Meets"/>
    <n v="3"/>
    <x v="4"/>
  </r>
  <r>
    <n v="3359"/>
    <x v="1367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s v="Exceeds"/>
    <n v="3"/>
    <x v="0"/>
  </r>
  <r>
    <n v="3360"/>
    <x v="920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x v="0"/>
    <n v="4369"/>
    <s v="Asian"/>
    <s v="Married"/>
    <s v="Exceeds"/>
    <n v="2"/>
    <x v="0"/>
  </r>
  <r>
    <n v="3361"/>
    <x v="542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s v="Exceeds"/>
    <n v="3"/>
    <x v="4"/>
  </r>
  <r>
    <n v="3362"/>
    <x v="1163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s v="Exceeds"/>
    <n v="1"/>
    <x v="0"/>
  </r>
  <r>
    <n v="3363"/>
    <x v="1586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s v="Exceeds"/>
    <n v="5"/>
    <x v="0"/>
  </r>
  <r>
    <n v="3364"/>
    <x v="1587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s v="Exceeds"/>
    <n v="3"/>
    <x v="4"/>
  </r>
  <r>
    <n v="3365"/>
    <x v="774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s v="Fully Meets"/>
    <n v="3"/>
    <x v="0"/>
  </r>
  <r>
    <n v="3366"/>
    <x v="159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s v="Exceeds"/>
    <n v="4"/>
    <x v="1"/>
  </r>
  <r>
    <n v="3367"/>
    <x v="1420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s v="Exceeds"/>
    <n v="2"/>
    <x v="2"/>
  </r>
  <r>
    <n v="3368"/>
    <x v="83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s v="Exceeds"/>
    <n v="5"/>
    <x v="3"/>
  </r>
  <r>
    <n v="3369"/>
    <x v="638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s v="Exceeds"/>
    <n v="2"/>
    <x v="2"/>
  </r>
  <r>
    <n v="3370"/>
    <x v="799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s v="Exceeds"/>
    <n v="3"/>
    <x v="0"/>
  </r>
  <r>
    <n v="3371"/>
    <x v="1524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s v="Exceeds"/>
    <n v="3"/>
    <x v="4"/>
  </r>
  <r>
    <n v="3372"/>
    <x v="240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s v="Fully Meets"/>
    <n v="4"/>
    <x v="1"/>
  </r>
  <r>
    <n v="3373"/>
    <x v="1278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x v="1"/>
    <n v="35546"/>
    <s v="Other"/>
    <s v="Married"/>
    <s v="Exceeds"/>
    <n v="2"/>
    <x v="0"/>
  </r>
  <r>
    <n v="3374"/>
    <x v="1079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s v="Exceeds"/>
    <n v="4"/>
    <x v="1"/>
  </r>
  <r>
    <n v="3375"/>
    <x v="1588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s v="Exceeds"/>
    <n v="3"/>
    <x v="4"/>
  </r>
  <r>
    <n v="3376"/>
    <x v="1149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s v="Exceeds"/>
    <n v="5"/>
    <x v="0"/>
  </r>
  <r>
    <n v="3377"/>
    <x v="81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s v="Exceeds"/>
    <n v="4"/>
    <x v="1"/>
  </r>
  <r>
    <n v="3378"/>
    <x v="1589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s v="Exceeds"/>
    <n v="3"/>
    <x v="0"/>
  </r>
  <r>
    <n v="3379"/>
    <x v="1449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s v="Exceeds"/>
    <n v="4"/>
    <x v="1"/>
  </r>
  <r>
    <n v="3380"/>
    <x v="1590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s v="Exceeds"/>
    <n v="1"/>
    <x v="0"/>
  </r>
  <r>
    <n v="3381"/>
    <x v="979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s v="Exceeds"/>
    <n v="3"/>
    <x v="0"/>
  </r>
  <r>
    <n v="3382"/>
    <x v="1591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s v="Exceeds"/>
    <n v="5"/>
    <x v="0"/>
  </r>
  <r>
    <n v="3383"/>
    <x v="667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s v="Exceeds"/>
    <n v="2"/>
    <x v="2"/>
  </r>
  <r>
    <n v="3384"/>
    <x v="479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s v="Fully Meets"/>
    <n v="3"/>
    <x v="0"/>
  </r>
  <r>
    <n v="3385"/>
    <x v="1141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s v="Fully Meets"/>
    <n v="3"/>
    <x v="0"/>
  </r>
  <r>
    <n v="3386"/>
    <x v="1014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s v="Fully Meets"/>
    <n v="2"/>
    <x v="2"/>
  </r>
  <r>
    <n v="3387"/>
    <x v="354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s v="Fully Meets"/>
    <n v="3"/>
    <x v="0"/>
  </r>
  <r>
    <n v="3388"/>
    <x v="310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x v="1"/>
    <n v="48911"/>
    <s v="Black"/>
    <s v="Divorced"/>
    <s v="Fully Meets"/>
    <n v="1"/>
    <x v="0"/>
  </r>
  <r>
    <n v="3389"/>
    <x v="1592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s v="Fully Meets"/>
    <n v="1"/>
    <x v="0"/>
  </r>
  <r>
    <n v="3390"/>
    <x v="124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s v="Fully Meets"/>
    <n v="1"/>
    <x v="2"/>
  </r>
  <r>
    <n v="3391"/>
    <x v="884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s v="Fully Meets"/>
    <n v="3"/>
    <x v="0"/>
  </r>
  <r>
    <n v="3392"/>
    <x v="690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s v="Fully Meets"/>
    <n v="2"/>
    <x v="2"/>
  </r>
  <r>
    <n v="3393"/>
    <x v="1085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s v="Needs Improvement"/>
    <n v="3"/>
    <x v="0"/>
  </r>
  <r>
    <n v="3394"/>
    <x v="679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s v="Fully Meets"/>
    <n v="2"/>
    <x v="0"/>
  </r>
  <r>
    <n v="3395"/>
    <x v="1280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s v="Needs Improvement"/>
    <n v="3"/>
    <x v="4"/>
  </r>
  <r>
    <n v="3396"/>
    <x v="522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s v="Fully Meets"/>
    <n v="4"/>
    <x v="1"/>
  </r>
  <r>
    <n v="3397"/>
    <x v="1374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s v="Fully Meets"/>
    <n v="3"/>
    <x v="0"/>
  </r>
  <r>
    <n v="3398"/>
    <x v="933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s v="Fully Meets"/>
    <n v="3"/>
    <x v="4"/>
  </r>
  <r>
    <n v="3399"/>
    <x v="1139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s v="Fully Meets"/>
    <n v="2"/>
    <x v="2"/>
  </r>
  <r>
    <n v="3400"/>
    <x v="1593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s v="Fully Meets"/>
    <n v="1"/>
    <x v="0"/>
  </r>
  <r>
    <n v="3401"/>
    <x v="236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s v="Fully Meets"/>
    <n v="1"/>
    <x v="2"/>
  </r>
  <r>
    <n v="3402"/>
    <x v="45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s v="Fully Meets"/>
    <n v="3"/>
    <x v="4"/>
  </r>
  <r>
    <n v="3403"/>
    <x v="1191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s v="Exceeds"/>
    <n v="3"/>
    <x v="4"/>
  </r>
  <r>
    <n v="3404"/>
    <x v="61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s v="Fully Meets"/>
    <n v="2"/>
    <x v="2"/>
  </r>
  <r>
    <n v="3405"/>
    <x v="1060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s v="Fully Meets"/>
    <n v="1"/>
    <x v="2"/>
  </r>
  <r>
    <n v="3406"/>
    <x v="586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s v="Fully Meets"/>
    <n v="5"/>
    <x v="3"/>
  </r>
  <r>
    <n v="3407"/>
    <x v="798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s v="Fully Meets"/>
    <n v="5"/>
    <x v="3"/>
  </r>
  <r>
    <n v="3408"/>
    <x v="756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s v="Fully Meets"/>
    <n v="3"/>
    <x v="4"/>
  </r>
  <r>
    <n v="3409"/>
    <x v="164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s v="Fully Meets"/>
    <n v="4"/>
    <x v="1"/>
  </r>
  <r>
    <n v="3410"/>
    <x v="1117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s v="Fully Meets"/>
    <n v="3"/>
    <x v="0"/>
  </r>
  <r>
    <n v="3411"/>
    <x v="1594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s v="Fully Meets"/>
    <n v="2"/>
    <x v="0"/>
  </r>
  <r>
    <n v="3412"/>
    <x v="1577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s v="Exceeds"/>
    <n v="3"/>
    <x v="0"/>
  </r>
  <r>
    <n v="3413"/>
    <x v="1595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s v="Fully Meets"/>
    <n v="5"/>
    <x v="0"/>
  </r>
  <r>
    <n v="3414"/>
    <x v="1103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s v="Exceeds"/>
    <n v="3"/>
    <x v="0"/>
  </r>
  <r>
    <n v="3415"/>
    <x v="253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s v="Fully Meets"/>
    <n v="3"/>
    <x v="4"/>
  </r>
  <r>
    <n v="3416"/>
    <x v="216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s v="Fully Meets"/>
    <n v="2"/>
    <x v="0"/>
  </r>
  <r>
    <n v="3417"/>
    <x v="160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x v="0"/>
    <n v="71282"/>
    <s v="Other"/>
    <s v="Widowed"/>
    <s v="Fully Meets"/>
    <n v="1"/>
    <x v="0"/>
  </r>
  <r>
    <n v="3418"/>
    <x v="313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s v="Fully Meets"/>
    <n v="4"/>
    <x v="0"/>
  </r>
  <r>
    <n v="3419"/>
    <x v="1167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s v="Fully Meets"/>
    <n v="2"/>
    <x v="0"/>
  </r>
  <r>
    <n v="3420"/>
    <x v="650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s v="Fully Meets"/>
    <n v="2"/>
    <x v="2"/>
  </r>
  <r>
    <n v="3421"/>
    <x v="255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s v="Fully Meets"/>
    <n v="1"/>
    <x v="2"/>
  </r>
  <r>
    <n v="3422"/>
    <x v="1596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s v="Fully Meets"/>
    <n v="3"/>
    <x v="4"/>
  </r>
  <r>
    <n v="3423"/>
    <x v="1116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x v="1"/>
    <n v="35444"/>
    <s v="Black"/>
    <s v="Widowed"/>
    <s v="Fully Meets"/>
    <n v="3"/>
    <x v="0"/>
  </r>
  <r>
    <n v="3424"/>
    <x v="1499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s v="Fully Meets"/>
    <n v="2"/>
    <x v="2"/>
  </r>
  <r>
    <n v="3425"/>
    <x v="1016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s v="Fully Meets"/>
    <n v="2"/>
    <x v="2"/>
  </r>
  <r>
    <n v="3426"/>
    <x v="246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s v="Fully Meets"/>
    <n v="2"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A15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C20" firstHeaderRow="1" firstDataRow="1" firstDataCol="0"/>
  <pivotFields count="27">
    <pivotField showAll="0"/>
    <pivotField showAll="0">
      <items count="1599">
        <item x="1021"/>
        <item x="962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2">
        <item x="4"/>
        <item x="0"/>
        <item x="1"/>
        <item x="8"/>
        <item x="6"/>
        <item x="2"/>
        <item x="9"/>
        <item x="7"/>
        <item x="3"/>
        <item x="5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1"/>
        <item x="2"/>
        <item x="4"/>
        <item x="3"/>
        <item h="1" x="0"/>
        <item t="default"/>
      </items>
    </pivotField>
  </pivot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F15" firstHeaderRow="1" firstDataRow="2" firstDataCol="1" rowPageCount="1" colPageCount="1"/>
  <pivotFields count="27">
    <pivotField showAll="0"/>
    <pivotField dataField="1" showAll="0">
      <items count="1599">
        <item x="1021"/>
        <item x="962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2">
        <item x="4"/>
        <item x="0"/>
        <item x="1"/>
        <item x="8"/>
        <item x="6"/>
        <item x="2"/>
        <item x="9"/>
        <item x="7"/>
        <item x="3"/>
        <item x="5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First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A15"/>
  <sheetViews>
    <sheetView workbookViewId="0">
      <selection activeCell="A3" sqref="A3"/>
    </sheetView>
  </sheetViews>
  <sheetFormatPr defaultRowHeight="15"/>
  <cols>
    <col min="1" max="1" width="13.140625" bestFit="1" customWidth="1"/>
  </cols>
  <sheetData>
    <row r="3" spans="1:1">
      <c r="A3" s="13" t="s">
        <v>10305</v>
      </c>
    </row>
    <row r="4" spans="1:1">
      <c r="A4" s="14" t="s">
        <v>88</v>
      </c>
    </row>
    <row r="5" spans="1:1">
      <c r="A5" s="14" t="s">
        <v>31</v>
      </c>
    </row>
    <row r="6" spans="1:1">
      <c r="A6" s="14" t="s">
        <v>49</v>
      </c>
    </row>
    <row r="7" spans="1:1">
      <c r="A7" s="14" t="s">
        <v>138</v>
      </c>
    </row>
    <row r="8" spans="1:1">
      <c r="A8" s="14" t="s">
        <v>117</v>
      </c>
    </row>
    <row r="9" spans="1:1">
      <c r="A9" s="14" t="s">
        <v>61</v>
      </c>
    </row>
    <row r="10" spans="1:1">
      <c r="A10" s="14" t="s">
        <v>167</v>
      </c>
    </row>
    <row r="11" spans="1:1">
      <c r="A11" s="14" t="s">
        <v>132</v>
      </c>
    </row>
    <row r="12" spans="1:1">
      <c r="A12" s="14" t="s">
        <v>79</v>
      </c>
    </row>
    <row r="13" spans="1:1">
      <c r="A13" s="14" t="s">
        <v>97</v>
      </c>
    </row>
    <row r="14" spans="1:1">
      <c r="A14" s="14" t="s">
        <v>10306</v>
      </c>
    </row>
    <row r="15" spans="1:1">
      <c r="A15" s="14" t="s">
        <v>10307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C20"/>
  <sheetViews>
    <sheetView workbookViewId="0">
      <selection activeCell="A3" sqref="A3"/>
    </sheetView>
  </sheetViews>
  <sheetFormatPr defaultRowHeight="15"/>
  <cols>
    <col min="1" max="2" width="18.42578125" customWidth="1"/>
    <col min="3" max="3" width="5.28515625" customWidth="1"/>
    <col min="4" max="4" width="5.140625" customWidth="1"/>
    <col min="5" max="5" width="10.5703125" bestFit="1" customWidth="1"/>
    <col min="6" max="6" width="11.28515625" customWidth="1"/>
    <col min="7" max="7" width="11.28515625" bestFit="1" customWidth="1"/>
  </cols>
  <sheetData>
    <row r="3" spans="1:3">
      <c r="A3" s="4"/>
      <c r="B3" s="5"/>
      <c r="C3" s="6"/>
    </row>
    <row r="4" spans="1:3">
      <c r="A4" s="7"/>
      <c r="B4" s="8"/>
      <c r="C4" s="9"/>
    </row>
    <row r="5" spans="1:3">
      <c r="A5" s="7"/>
      <c r="B5" s="8"/>
      <c r="C5" s="9"/>
    </row>
    <row r="6" spans="1:3">
      <c r="A6" s="7"/>
      <c r="B6" s="8"/>
      <c r="C6" s="9"/>
    </row>
    <row r="7" spans="1:3">
      <c r="A7" s="7"/>
      <c r="B7" s="8"/>
      <c r="C7" s="9"/>
    </row>
    <row r="8" spans="1:3">
      <c r="A8" s="7"/>
      <c r="B8" s="8"/>
      <c r="C8" s="9"/>
    </row>
    <row r="9" spans="1:3">
      <c r="A9" s="7"/>
      <c r="B9" s="8"/>
      <c r="C9" s="9"/>
    </row>
    <row r="10" spans="1:3">
      <c r="A10" s="7"/>
      <c r="B10" s="8"/>
      <c r="C10" s="9"/>
    </row>
    <row r="11" spans="1:3">
      <c r="A11" s="7"/>
      <c r="B11" s="8"/>
      <c r="C11" s="9"/>
    </row>
    <row r="12" spans="1:3">
      <c r="A12" s="7"/>
      <c r="B12" s="8"/>
      <c r="C12" s="9"/>
    </row>
    <row r="13" spans="1:3">
      <c r="A13" s="7"/>
      <c r="B13" s="8"/>
      <c r="C13" s="9"/>
    </row>
    <row r="14" spans="1:3">
      <c r="A14" s="7"/>
      <c r="B14" s="8"/>
      <c r="C14" s="9"/>
    </row>
    <row r="15" spans="1:3">
      <c r="A15" s="7"/>
      <c r="B15" s="8"/>
      <c r="C15" s="9"/>
    </row>
    <row r="16" spans="1:3">
      <c r="A16" s="7"/>
      <c r="B16" s="8"/>
      <c r="C16" s="9"/>
    </row>
    <row r="17" spans="1:3">
      <c r="A17" s="7"/>
      <c r="B17" s="8"/>
      <c r="C17" s="9"/>
    </row>
    <row r="18" spans="1:3">
      <c r="A18" s="7"/>
      <c r="B18" s="8"/>
      <c r="C18" s="9"/>
    </row>
    <row r="19" spans="1:3">
      <c r="A19" s="7"/>
      <c r="B19" s="8"/>
      <c r="C19" s="9"/>
    </row>
    <row r="20" spans="1:3">
      <c r="A20" s="10"/>
      <c r="B20" s="11"/>
      <c r="C20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5"/>
  <sheetViews>
    <sheetView tabSelected="1" workbookViewId="0">
      <selection activeCell="K21" sqref="K20:K21"/>
    </sheetView>
  </sheetViews>
  <sheetFormatPr defaultRowHeight="15"/>
  <cols>
    <col min="1" max="1" width="18.42578125" bestFit="1" customWidth="1"/>
    <col min="2" max="2" width="16.28515625" bestFit="1" customWidth="1"/>
    <col min="3" max="3" width="5.28515625" customWidth="1"/>
    <col min="4" max="4" width="5.140625" customWidth="1"/>
    <col min="5" max="5" width="10.5703125" bestFit="1" customWidth="1"/>
    <col min="6" max="6" width="11.28515625" customWidth="1"/>
    <col min="7" max="7" width="11.28515625" bestFit="1" customWidth="1"/>
  </cols>
  <sheetData>
    <row r="1" spans="1:6">
      <c r="A1" s="13" t="s">
        <v>20</v>
      </c>
      <c r="B1" t="s">
        <v>10309</v>
      </c>
    </row>
    <row r="3" spans="1:6">
      <c r="A3" s="13" t="s">
        <v>10311</v>
      </c>
      <c r="B3" s="13" t="s">
        <v>10310</v>
      </c>
    </row>
    <row r="4" spans="1:6">
      <c r="A4" s="13" t="s">
        <v>10305</v>
      </c>
      <c r="B4" t="s">
        <v>10301</v>
      </c>
      <c r="C4" t="s">
        <v>10302</v>
      </c>
      <c r="D4" t="s">
        <v>10304</v>
      </c>
      <c r="E4" t="s">
        <v>10303</v>
      </c>
      <c r="F4" t="s">
        <v>10307</v>
      </c>
    </row>
    <row r="5" spans="1:6">
      <c r="A5" s="14" t="s">
        <v>88</v>
      </c>
      <c r="B5" s="15">
        <v>16</v>
      </c>
      <c r="C5" s="15">
        <v>34</v>
      </c>
      <c r="D5" s="15">
        <v>86</v>
      </c>
      <c r="E5" s="15">
        <v>15</v>
      </c>
      <c r="F5" s="15">
        <v>151</v>
      </c>
    </row>
    <row r="6" spans="1:6">
      <c r="A6" s="14" t="s">
        <v>31</v>
      </c>
      <c r="B6" s="15">
        <v>17</v>
      </c>
      <c r="C6" s="15">
        <v>48</v>
      </c>
      <c r="D6" s="15">
        <v>67</v>
      </c>
      <c r="E6" s="15">
        <v>15</v>
      </c>
      <c r="F6" s="15">
        <v>147</v>
      </c>
    </row>
    <row r="7" spans="1:6">
      <c r="A7" s="14" t="s">
        <v>49</v>
      </c>
      <c r="B7" s="15">
        <v>22</v>
      </c>
      <c r="C7" s="15">
        <v>40</v>
      </c>
      <c r="D7" s="15">
        <v>79</v>
      </c>
      <c r="E7" s="15">
        <v>14</v>
      </c>
      <c r="F7" s="15">
        <v>155</v>
      </c>
    </row>
    <row r="8" spans="1:6">
      <c r="A8" s="14" t="s">
        <v>138</v>
      </c>
      <c r="B8" s="15">
        <v>16</v>
      </c>
      <c r="C8" s="15">
        <v>39</v>
      </c>
      <c r="D8" s="15">
        <v>94</v>
      </c>
      <c r="E8" s="15">
        <v>9</v>
      </c>
      <c r="F8" s="15">
        <v>158</v>
      </c>
    </row>
    <row r="9" spans="1:6">
      <c r="A9" s="14" t="s">
        <v>117</v>
      </c>
      <c r="B9" s="15">
        <v>21</v>
      </c>
      <c r="C9" s="15">
        <v>41</v>
      </c>
      <c r="D9" s="15">
        <v>77</v>
      </c>
      <c r="E9" s="15">
        <v>15</v>
      </c>
      <c r="F9" s="15">
        <v>154</v>
      </c>
    </row>
    <row r="10" spans="1:6">
      <c r="A10" s="14" t="s">
        <v>61</v>
      </c>
      <c r="B10" s="15">
        <v>29</v>
      </c>
      <c r="C10" s="15">
        <v>33</v>
      </c>
      <c r="D10" s="15">
        <v>69</v>
      </c>
      <c r="E10" s="15">
        <v>12</v>
      </c>
      <c r="F10" s="15">
        <v>143</v>
      </c>
    </row>
    <row r="11" spans="1:6">
      <c r="A11" s="14" t="s">
        <v>167</v>
      </c>
      <c r="B11" s="15">
        <v>26</v>
      </c>
      <c r="C11" s="15">
        <v>40</v>
      </c>
      <c r="D11" s="15">
        <v>79</v>
      </c>
      <c r="E11" s="15">
        <v>15</v>
      </c>
      <c r="F11" s="15">
        <v>160</v>
      </c>
    </row>
    <row r="12" spans="1:6">
      <c r="A12" s="14" t="s">
        <v>132</v>
      </c>
      <c r="B12" s="15">
        <v>26</v>
      </c>
      <c r="C12" s="15">
        <v>42</v>
      </c>
      <c r="D12" s="15">
        <v>84</v>
      </c>
      <c r="E12" s="15">
        <v>16</v>
      </c>
      <c r="F12" s="15">
        <v>168</v>
      </c>
    </row>
    <row r="13" spans="1:6">
      <c r="A13" s="14" t="s">
        <v>79</v>
      </c>
      <c r="B13" s="15">
        <v>21</v>
      </c>
      <c r="C13" s="15">
        <v>45</v>
      </c>
      <c r="D13" s="15">
        <v>72</v>
      </c>
      <c r="E13" s="15">
        <v>13</v>
      </c>
      <c r="F13" s="15">
        <v>151</v>
      </c>
    </row>
    <row r="14" spans="1:6">
      <c r="A14" s="14" t="s">
        <v>97</v>
      </c>
      <c r="B14" s="15">
        <v>26</v>
      </c>
      <c r="C14" s="15">
        <v>34</v>
      </c>
      <c r="D14" s="15">
        <v>85</v>
      </c>
      <c r="E14" s="15">
        <v>12</v>
      </c>
      <c r="F14" s="15">
        <v>157</v>
      </c>
    </row>
    <row r="15" spans="1:6">
      <c r="A15" s="14" t="s">
        <v>10307</v>
      </c>
      <c r="B15" s="15">
        <v>220</v>
      </c>
      <c r="C15" s="15">
        <v>396</v>
      </c>
      <c r="D15" s="15">
        <v>792</v>
      </c>
      <c r="E15" s="15">
        <v>136</v>
      </c>
      <c r="F15" s="15">
        <v>1544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AA3001"/>
  <sheetViews>
    <sheetView workbookViewId="0">
      <selection sqref="A1:XFD1048576"/>
    </sheetView>
  </sheetViews>
  <sheetFormatPr defaultRowHeight="15"/>
  <cols>
    <col min="1" max="3" width="9.140625" style="3"/>
    <col min="5" max="5" width="10.140625" bestFit="1" customWidth="1"/>
    <col min="6" max="6" width="28.7109375" bestFit="1" customWidth="1"/>
    <col min="9" max="9" width="9.140625" style="3"/>
    <col min="10" max="10" width="22" style="3" bestFit="1" customWidth="1"/>
    <col min="11" max="11" width="9.140625" style="3"/>
    <col min="21" max="21" width="9.140625" style="3"/>
    <col min="25" max="25" width="19.5703125" style="3" bestFit="1" customWidth="1"/>
    <col min="26" max="26" width="23.42578125" style="3" bestFit="1" customWidth="1"/>
    <col min="27" max="27" width="9.140625" style="3"/>
  </cols>
  <sheetData>
    <row r="1" spans="1:27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s="3" t="s">
        <v>10308</v>
      </c>
    </row>
    <row r="2" spans="1:27" hidden="1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</row>
    <row r="3" spans="1:27" hidden="1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</row>
    <row r="4" spans="1:27" hidden="1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</row>
    <row r="5" spans="1:27" hidden="1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</row>
    <row r="6" spans="1:27" hidden="1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</row>
    <row r="7" spans="1:27" hidden="1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</row>
    <row r="8" spans="1:27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s="3" t="s">
        <v>10301</v>
      </c>
    </row>
    <row r="9" spans="1:27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s="3" t="s">
        <v>10302</v>
      </c>
    </row>
    <row r="10" spans="1:27" hidden="1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</row>
    <row r="11" spans="1:27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s="3" t="s">
        <v>10303</v>
      </c>
    </row>
    <row r="12" spans="1:27" hidden="1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</row>
    <row r="13" spans="1:27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s="3" t="s">
        <v>10304</v>
      </c>
    </row>
    <row r="14" spans="1:27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s="3" t="s">
        <v>10304</v>
      </c>
    </row>
    <row r="15" spans="1:27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s="3" t="s">
        <v>10304</v>
      </c>
    </row>
    <row r="16" spans="1:27" hidden="1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</row>
    <row r="17" spans="1:27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s="3" t="s">
        <v>10302</v>
      </c>
    </row>
    <row r="18" spans="1:27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s="3" t="s">
        <v>10304</v>
      </c>
    </row>
    <row r="19" spans="1:27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s="3" t="s">
        <v>10304</v>
      </c>
    </row>
    <row r="20" spans="1:27" hidden="1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</row>
    <row r="21" spans="1:27" hidden="1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</row>
    <row r="22" spans="1:27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s="3" t="s">
        <v>10304</v>
      </c>
    </row>
    <row r="23" spans="1:27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s="3" t="s">
        <v>10304</v>
      </c>
    </row>
    <row r="24" spans="1:27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s="3" t="s">
        <v>10303</v>
      </c>
    </row>
    <row r="25" spans="1:27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s="3" t="s">
        <v>10302</v>
      </c>
    </row>
    <row r="26" spans="1:27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s="3" t="s">
        <v>10304</v>
      </c>
    </row>
    <row r="27" spans="1:27" hidden="1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</row>
    <row r="28" spans="1:27" hidden="1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</row>
    <row r="29" spans="1:27" hidden="1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</row>
    <row r="30" spans="1:27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s="3" t="s">
        <v>10301</v>
      </c>
    </row>
    <row r="31" spans="1:27" hidden="1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</row>
    <row r="32" spans="1:27" hidden="1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</row>
    <row r="33" spans="1:27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s="3" t="s">
        <v>10304</v>
      </c>
    </row>
    <row r="34" spans="1:27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s="3" t="s">
        <v>10302</v>
      </c>
    </row>
    <row r="35" spans="1:27" hidden="1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</row>
    <row r="36" spans="1:27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s="3" t="s">
        <v>10302</v>
      </c>
    </row>
    <row r="37" spans="1:27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s="3" t="s">
        <v>10304</v>
      </c>
    </row>
    <row r="38" spans="1:27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s="3" t="s">
        <v>10302</v>
      </c>
    </row>
    <row r="39" spans="1:27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s="3" t="s">
        <v>10303</v>
      </c>
    </row>
    <row r="40" spans="1:27" hidden="1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</row>
    <row r="41" spans="1:27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s="3" t="s">
        <v>10301</v>
      </c>
    </row>
    <row r="42" spans="1:27" hidden="1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</row>
    <row r="43" spans="1:27" hidden="1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</row>
    <row r="44" spans="1:27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s="3" t="s">
        <v>10304</v>
      </c>
    </row>
    <row r="45" spans="1:27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s="3" t="s">
        <v>10304</v>
      </c>
    </row>
    <row r="46" spans="1:27" hidden="1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</row>
    <row r="47" spans="1:27" hidden="1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</row>
    <row r="48" spans="1:27" hidden="1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</row>
    <row r="49" spans="1:27" hidden="1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</row>
    <row r="50" spans="1:27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s="3" t="s">
        <v>10302</v>
      </c>
    </row>
    <row r="51" spans="1:27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s="3" t="s">
        <v>10302</v>
      </c>
    </row>
    <row r="52" spans="1:27" hidden="1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</row>
    <row r="53" spans="1:27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s="3" t="s">
        <v>10302</v>
      </c>
    </row>
    <row r="54" spans="1:27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s="3" t="s">
        <v>10302</v>
      </c>
    </row>
    <row r="55" spans="1:27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s="3" t="s">
        <v>10302</v>
      </c>
    </row>
    <row r="56" spans="1:27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s="3" t="s">
        <v>10301</v>
      </c>
    </row>
    <row r="57" spans="1:27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s="3" t="s">
        <v>10302</v>
      </c>
    </row>
    <row r="58" spans="1:27" hidden="1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</row>
    <row r="59" spans="1:27" hidden="1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</row>
    <row r="60" spans="1:27" hidden="1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</row>
    <row r="61" spans="1:27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s="3" t="s">
        <v>10301</v>
      </c>
    </row>
    <row r="62" spans="1:27" hidden="1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</row>
    <row r="63" spans="1:27" hidden="1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</row>
    <row r="64" spans="1:27" hidden="1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</row>
    <row r="65" spans="1:27" hidden="1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</row>
    <row r="66" spans="1:27" hidden="1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</row>
    <row r="67" spans="1:27" hidden="1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</row>
    <row r="68" spans="1:27" hidden="1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</row>
    <row r="69" spans="1:27" hidden="1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</row>
    <row r="70" spans="1:27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s="3" t="s">
        <v>10301</v>
      </c>
    </row>
    <row r="71" spans="1:27" hidden="1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</row>
    <row r="72" spans="1:27" hidden="1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</row>
    <row r="73" spans="1:27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s="3" t="s">
        <v>10302</v>
      </c>
    </row>
    <row r="74" spans="1:27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s="3" t="s">
        <v>10303</v>
      </c>
    </row>
    <row r="75" spans="1:27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s="3" t="s">
        <v>10302</v>
      </c>
    </row>
    <row r="76" spans="1:27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s="3" t="s">
        <v>10301</v>
      </c>
    </row>
    <row r="77" spans="1:27" hidden="1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</row>
    <row r="78" spans="1:27" hidden="1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</row>
    <row r="79" spans="1:27" hidden="1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</row>
    <row r="80" spans="1:27" hidden="1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</row>
    <row r="81" spans="1:27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s="3" t="s">
        <v>10302</v>
      </c>
    </row>
    <row r="82" spans="1:27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s="3" t="s">
        <v>10301</v>
      </c>
    </row>
    <row r="83" spans="1:27" hidden="1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</row>
    <row r="84" spans="1:27" hidden="1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</row>
    <row r="85" spans="1:27" hidden="1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</row>
    <row r="86" spans="1:27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s="3" t="s">
        <v>10301</v>
      </c>
    </row>
    <row r="87" spans="1:27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s="3" t="s">
        <v>10302</v>
      </c>
    </row>
    <row r="88" spans="1:27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s="3" t="s">
        <v>10303</v>
      </c>
    </row>
    <row r="89" spans="1:27" hidden="1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</row>
    <row r="90" spans="1:27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s="3" t="s">
        <v>10301</v>
      </c>
    </row>
    <row r="91" spans="1:27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s="3" t="s">
        <v>10303</v>
      </c>
    </row>
    <row r="92" spans="1:27" hidden="1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</row>
    <row r="93" spans="1:27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s="3" t="s">
        <v>10302</v>
      </c>
    </row>
    <row r="94" spans="1:27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s="3" t="s">
        <v>10302</v>
      </c>
    </row>
    <row r="95" spans="1:27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s="3" t="s">
        <v>10302</v>
      </c>
    </row>
    <row r="96" spans="1:27" hidden="1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</row>
    <row r="97" spans="1:27" hidden="1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</row>
    <row r="98" spans="1:27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s="3" t="s">
        <v>10302</v>
      </c>
    </row>
    <row r="99" spans="1:27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s="3" t="s">
        <v>10302</v>
      </c>
    </row>
    <row r="100" spans="1:27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s="3" t="s">
        <v>10302</v>
      </c>
    </row>
    <row r="101" spans="1:27" hidden="1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</row>
    <row r="102" spans="1:27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s="3" t="s">
        <v>10302</v>
      </c>
    </row>
    <row r="103" spans="1:27" hidden="1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</row>
    <row r="104" spans="1:27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s="3" t="s">
        <v>10302</v>
      </c>
    </row>
    <row r="105" spans="1:27" hidden="1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</row>
    <row r="106" spans="1:27" hidden="1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</row>
    <row r="107" spans="1:27" hidden="1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</row>
    <row r="108" spans="1:27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s="3" t="s">
        <v>10302</v>
      </c>
    </row>
    <row r="109" spans="1:27" hidden="1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</row>
    <row r="110" spans="1:27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s="3" t="s">
        <v>10301</v>
      </c>
    </row>
    <row r="111" spans="1:27" hidden="1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</row>
    <row r="112" spans="1:27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s="3" t="s">
        <v>10302</v>
      </c>
    </row>
    <row r="113" spans="1:27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s="3" t="s">
        <v>10302</v>
      </c>
    </row>
    <row r="114" spans="1:27" hidden="1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</row>
    <row r="115" spans="1:27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s="3" t="s">
        <v>10301</v>
      </c>
    </row>
    <row r="116" spans="1:27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s="3" t="s">
        <v>10302</v>
      </c>
    </row>
    <row r="117" spans="1:27" hidden="1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</row>
    <row r="118" spans="1:27" hidden="1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</row>
    <row r="119" spans="1:27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s="3" t="s">
        <v>10302</v>
      </c>
    </row>
    <row r="120" spans="1:27" hidden="1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</row>
    <row r="121" spans="1:27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s="3" t="s">
        <v>10302</v>
      </c>
    </row>
    <row r="122" spans="1:27" hidden="1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</row>
    <row r="123" spans="1:27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s="3" t="s">
        <v>10302</v>
      </c>
    </row>
    <row r="124" spans="1:27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s="3" t="s">
        <v>10302</v>
      </c>
    </row>
    <row r="125" spans="1:27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s="3" t="s">
        <v>10302</v>
      </c>
    </row>
    <row r="126" spans="1:27" hidden="1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</row>
    <row r="127" spans="1:27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s="3" t="s">
        <v>10302</v>
      </c>
    </row>
    <row r="128" spans="1:27" hidden="1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</row>
    <row r="129" spans="1:27" hidden="1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</row>
    <row r="130" spans="1:27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s="3" t="s">
        <v>10301</v>
      </c>
    </row>
    <row r="131" spans="1:27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s="3" t="s">
        <v>10302</v>
      </c>
    </row>
    <row r="132" spans="1:27" hidden="1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</row>
    <row r="133" spans="1:27" hidden="1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</row>
    <row r="134" spans="1:27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s="3" t="s">
        <v>10302</v>
      </c>
    </row>
    <row r="135" spans="1:27" hidden="1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</row>
    <row r="136" spans="1:27" hidden="1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</row>
    <row r="137" spans="1:27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s="3" t="s">
        <v>10302</v>
      </c>
    </row>
    <row r="138" spans="1:27" hidden="1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</row>
    <row r="139" spans="1:27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s="3" t="s">
        <v>10302</v>
      </c>
    </row>
    <row r="140" spans="1:27" hidden="1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</row>
    <row r="141" spans="1:27" hidden="1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</row>
    <row r="142" spans="1:27" hidden="1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</row>
    <row r="143" spans="1:27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s="3" t="s">
        <v>10302</v>
      </c>
    </row>
    <row r="144" spans="1:27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s="3" t="s">
        <v>10302</v>
      </c>
    </row>
    <row r="145" spans="1:27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s="3" t="s">
        <v>10302</v>
      </c>
    </row>
    <row r="146" spans="1:27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s="3" t="s">
        <v>10301</v>
      </c>
    </row>
    <row r="147" spans="1:27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s="3" t="s">
        <v>10303</v>
      </c>
    </row>
    <row r="148" spans="1:27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s="3" t="s">
        <v>10301</v>
      </c>
    </row>
    <row r="149" spans="1:27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s="3" t="s">
        <v>10302</v>
      </c>
    </row>
    <row r="150" spans="1:27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s="3" t="s">
        <v>10303</v>
      </c>
    </row>
    <row r="151" spans="1:27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s="3" t="s">
        <v>10301</v>
      </c>
    </row>
    <row r="152" spans="1:27" hidden="1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</row>
    <row r="153" spans="1:27" hidden="1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</row>
    <row r="154" spans="1:27" hidden="1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</row>
    <row r="155" spans="1:27" hidden="1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</row>
    <row r="156" spans="1:27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s="3" t="s">
        <v>10302</v>
      </c>
    </row>
    <row r="157" spans="1:27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s="3" t="s">
        <v>10301</v>
      </c>
    </row>
    <row r="158" spans="1:27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s="3" t="s">
        <v>10301</v>
      </c>
    </row>
    <row r="159" spans="1:27" hidden="1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</row>
    <row r="160" spans="1:27" hidden="1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</row>
    <row r="161" spans="1:27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s="3" t="s">
        <v>10302</v>
      </c>
    </row>
    <row r="162" spans="1:27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s="3" t="s">
        <v>10302</v>
      </c>
    </row>
    <row r="163" spans="1:27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s="3" t="s">
        <v>10302</v>
      </c>
    </row>
    <row r="164" spans="1:27" hidden="1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</row>
    <row r="165" spans="1:27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s="3" t="s">
        <v>10301</v>
      </c>
    </row>
    <row r="166" spans="1:27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s="3" t="s">
        <v>10303</v>
      </c>
    </row>
    <row r="167" spans="1:27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s="3" t="s">
        <v>10304</v>
      </c>
    </row>
    <row r="168" spans="1:27" hidden="1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</row>
    <row r="169" spans="1:27" hidden="1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</row>
    <row r="170" spans="1:27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s="3" t="s">
        <v>10302</v>
      </c>
    </row>
    <row r="171" spans="1:27" hidden="1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</row>
    <row r="172" spans="1:27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s="3" t="s">
        <v>10302</v>
      </c>
    </row>
    <row r="173" spans="1:27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s="3" t="s">
        <v>10302</v>
      </c>
    </row>
    <row r="174" spans="1:27" hidden="1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</row>
    <row r="175" spans="1:27" hidden="1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</row>
    <row r="176" spans="1:27" hidden="1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</row>
    <row r="177" spans="1:27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s="3" t="s">
        <v>10303</v>
      </c>
    </row>
    <row r="178" spans="1:27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s="3" t="s">
        <v>10302</v>
      </c>
    </row>
    <row r="179" spans="1:27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s="3" t="s">
        <v>10301</v>
      </c>
    </row>
    <row r="180" spans="1:27" hidden="1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</row>
    <row r="181" spans="1:27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s="3" t="s">
        <v>10304</v>
      </c>
    </row>
    <row r="182" spans="1:27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s="3" t="s">
        <v>10303</v>
      </c>
    </row>
    <row r="183" spans="1:27" hidden="1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</row>
    <row r="184" spans="1:27" hidden="1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</row>
    <row r="185" spans="1:27" hidden="1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</row>
    <row r="186" spans="1:27" hidden="1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</row>
    <row r="187" spans="1:27" hidden="1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</row>
    <row r="188" spans="1:27" hidden="1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</row>
    <row r="189" spans="1:27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s="3" t="s">
        <v>10302</v>
      </c>
    </row>
    <row r="190" spans="1:27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s="3" t="s">
        <v>10302</v>
      </c>
    </row>
    <row r="191" spans="1:27" hidden="1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</row>
    <row r="192" spans="1:27" hidden="1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</row>
    <row r="193" spans="1:27" hidden="1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</row>
    <row r="194" spans="1:27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s="3" t="s">
        <v>10304</v>
      </c>
    </row>
    <row r="195" spans="1:27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s="3" t="s">
        <v>10302</v>
      </c>
    </row>
    <row r="196" spans="1:27" hidden="1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</row>
    <row r="197" spans="1:27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s="3" t="s">
        <v>10304</v>
      </c>
    </row>
    <row r="198" spans="1:27" hidden="1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</row>
    <row r="199" spans="1:27" hidden="1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</row>
    <row r="200" spans="1:27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s="3" t="s">
        <v>10303</v>
      </c>
    </row>
    <row r="201" spans="1:27" hidden="1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</row>
    <row r="202" spans="1:27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s="3" t="s">
        <v>10304</v>
      </c>
    </row>
    <row r="203" spans="1:27" hidden="1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</row>
    <row r="204" spans="1:27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s="3" t="s">
        <v>10303</v>
      </c>
    </row>
    <row r="205" spans="1:27" hidden="1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</row>
    <row r="206" spans="1:27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s="3" t="s">
        <v>10304</v>
      </c>
    </row>
    <row r="207" spans="1:27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s="3" t="s">
        <v>10304</v>
      </c>
    </row>
    <row r="208" spans="1:27" hidden="1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</row>
    <row r="209" spans="1:27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s="3" t="s">
        <v>10303</v>
      </c>
    </row>
    <row r="210" spans="1:27" hidden="1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</row>
    <row r="211" spans="1:27" hidden="1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</row>
    <row r="212" spans="1:27" hidden="1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</row>
    <row r="213" spans="1:27" hidden="1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</row>
    <row r="214" spans="1:27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s="3" t="s">
        <v>10304</v>
      </c>
    </row>
    <row r="215" spans="1:27" hidden="1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</row>
    <row r="216" spans="1:27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s="3" t="s">
        <v>10304</v>
      </c>
    </row>
    <row r="217" spans="1:27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s="3" t="s">
        <v>10304</v>
      </c>
    </row>
    <row r="218" spans="1:27" hidden="1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</row>
    <row r="219" spans="1:27" hidden="1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</row>
    <row r="220" spans="1:27" hidden="1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</row>
    <row r="221" spans="1:27" hidden="1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</row>
    <row r="222" spans="1:27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s="3" t="s">
        <v>10304</v>
      </c>
    </row>
    <row r="223" spans="1:27" hidden="1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</row>
    <row r="224" spans="1:27" hidden="1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</row>
    <row r="225" spans="1:27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s="3" t="s">
        <v>10304</v>
      </c>
    </row>
    <row r="226" spans="1:27" hidden="1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</row>
    <row r="227" spans="1:27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s="3" t="s">
        <v>10304</v>
      </c>
    </row>
    <row r="228" spans="1:27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s="3" t="s">
        <v>10304</v>
      </c>
    </row>
    <row r="229" spans="1:27" hidden="1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</row>
    <row r="230" spans="1:27" hidden="1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</row>
    <row r="231" spans="1:27" hidden="1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</row>
    <row r="232" spans="1:27" hidden="1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</row>
    <row r="233" spans="1:27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s="3" t="s">
        <v>10304</v>
      </c>
    </row>
    <row r="234" spans="1:27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s="3" t="s">
        <v>10302</v>
      </c>
    </row>
    <row r="235" spans="1:27" hidden="1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</row>
    <row r="236" spans="1:27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s="3" t="s">
        <v>10304</v>
      </c>
    </row>
    <row r="237" spans="1:27" hidden="1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</row>
    <row r="238" spans="1:27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s="3" t="s">
        <v>10304</v>
      </c>
    </row>
    <row r="239" spans="1:27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s="3" t="s">
        <v>10304</v>
      </c>
    </row>
    <row r="240" spans="1:27" hidden="1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</row>
    <row r="241" spans="1:27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s="3" t="s">
        <v>10304</v>
      </c>
    </row>
    <row r="242" spans="1:27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s="3" t="s">
        <v>10304</v>
      </c>
    </row>
    <row r="243" spans="1:27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s="3" t="s">
        <v>10304</v>
      </c>
    </row>
    <row r="244" spans="1:27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s="3" t="s">
        <v>10304</v>
      </c>
    </row>
    <row r="245" spans="1:27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s="3" t="s">
        <v>10304</v>
      </c>
    </row>
    <row r="246" spans="1:27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s="3" t="s">
        <v>10304</v>
      </c>
    </row>
    <row r="247" spans="1:27" hidden="1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</row>
    <row r="248" spans="1:27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s="3" t="s">
        <v>10304</v>
      </c>
    </row>
    <row r="249" spans="1:27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s="3" t="s">
        <v>10304</v>
      </c>
    </row>
    <row r="250" spans="1:27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s="3" t="s">
        <v>10304</v>
      </c>
    </row>
    <row r="251" spans="1:27" hidden="1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</row>
    <row r="252" spans="1:27" hidden="1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</row>
    <row r="253" spans="1:27" hidden="1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</row>
    <row r="254" spans="1:27" hidden="1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</row>
    <row r="255" spans="1:27" hidden="1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</row>
    <row r="256" spans="1:27" hidden="1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</row>
    <row r="257" spans="1:27" hidden="1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</row>
    <row r="258" spans="1:27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s="3" t="s">
        <v>10304</v>
      </c>
    </row>
    <row r="259" spans="1:27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s="3" t="s">
        <v>10304</v>
      </c>
    </row>
    <row r="260" spans="1:27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s="3" t="s">
        <v>10304</v>
      </c>
    </row>
    <row r="261" spans="1:27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s="3" t="s">
        <v>10302</v>
      </c>
    </row>
    <row r="262" spans="1:27" hidden="1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</row>
    <row r="263" spans="1:27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s="3" t="s">
        <v>10304</v>
      </c>
    </row>
    <row r="264" spans="1:27" hidden="1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</row>
    <row r="265" spans="1:27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s="3" t="s">
        <v>10304</v>
      </c>
    </row>
    <row r="266" spans="1:27" hidden="1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</row>
    <row r="267" spans="1:27" hidden="1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</row>
    <row r="268" spans="1:27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s="3" t="s">
        <v>10302</v>
      </c>
    </row>
    <row r="269" spans="1:27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s="3" t="s">
        <v>10301</v>
      </c>
    </row>
    <row r="270" spans="1:27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s="3" t="s">
        <v>10301</v>
      </c>
    </row>
    <row r="271" spans="1:27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s="3" t="s">
        <v>10304</v>
      </c>
    </row>
    <row r="272" spans="1:27" hidden="1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</row>
    <row r="273" spans="1:27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s="3" t="s">
        <v>10304</v>
      </c>
    </row>
    <row r="274" spans="1:27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s="3" t="s">
        <v>10302</v>
      </c>
    </row>
    <row r="275" spans="1:27" hidden="1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</row>
    <row r="276" spans="1:27" hidden="1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</row>
    <row r="277" spans="1:27" hidden="1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</row>
    <row r="278" spans="1:27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s="3" t="s">
        <v>10301</v>
      </c>
    </row>
    <row r="279" spans="1:27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s="3" t="s">
        <v>10303</v>
      </c>
    </row>
    <row r="280" spans="1:27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s="3" t="s">
        <v>10304</v>
      </c>
    </row>
    <row r="281" spans="1:27" hidden="1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</row>
    <row r="282" spans="1:27" hidden="1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</row>
    <row r="283" spans="1:27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s="3" t="s">
        <v>10301</v>
      </c>
    </row>
    <row r="284" spans="1:27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s="3" t="s">
        <v>10303</v>
      </c>
    </row>
    <row r="285" spans="1:27" hidden="1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</row>
    <row r="286" spans="1:27" hidden="1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</row>
    <row r="287" spans="1:27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s="3" t="s">
        <v>10303</v>
      </c>
    </row>
    <row r="288" spans="1:27" hidden="1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</row>
    <row r="289" spans="1:27" hidden="1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</row>
    <row r="290" spans="1:27" hidden="1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</row>
    <row r="291" spans="1:27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s="3" t="s">
        <v>10302</v>
      </c>
    </row>
    <row r="292" spans="1:27" hidden="1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</row>
    <row r="293" spans="1:27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s="3" t="s">
        <v>10301</v>
      </c>
    </row>
    <row r="294" spans="1:27" hidden="1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</row>
    <row r="295" spans="1:27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s="3" t="s">
        <v>10304</v>
      </c>
    </row>
    <row r="296" spans="1:27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s="3" t="s">
        <v>10302</v>
      </c>
    </row>
    <row r="297" spans="1:27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s="3" t="s">
        <v>10302</v>
      </c>
    </row>
    <row r="298" spans="1:27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s="3" t="s">
        <v>10304</v>
      </c>
    </row>
    <row r="299" spans="1:27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s="3" t="s">
        <v>10301</v>
      </c>
    </row>
    <row r="300" spans="1:27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s="3" t="s">
        <v>10302</v>
      </c>
    </row>
    <row r="301" spans="1:27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s="3" t="s">
        <v>10301</v>
      </c>
    </row>
    <row r="302" spans="1:27" hidden="1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</row>
    <row r="303" spans="1:27" hidden="1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</row>
    <row r="304" spans="1:27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s="3" t="s">
        <v>10304</v>
      </c>
    </row>
    <row r="305" spans="1:27" hidden="1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</row>
    <row r="306" spans="1:27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s="3" t="s">
        <v>10304</v>
      </c>
    </row>
    <row r="307" spans="1:27" hidden="1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</row>
    <row r="308" spans="1:27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s="3" t="s">
        <v>10304</v>
      </c>
    </row>
    <row r="309" spans="1:27" hidden="1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</row>
    <row r="310" spans="1:27" hidden="1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</row>
    <row r="311" spans="1:27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s="3" t="s">
        <v>10304</v>
      </c>
    </row>
    <row r="312" spans="1:27" hidden="1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</row>
    <row r="313" spans="1:27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s="3" t="s">
        <v>10304</v>
      </c>
    </row>
    <row r="314" spans="1:27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s="3" t="s">
        <v>10304</v>
      </c>
    </row>
    <row r="315" spans="1:27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s="3" t="s">
        <v>10301</v>
      </c>
    </row>
    <row r="316" spans="1:27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s="3" t="s">
        <v>10302</v>
      </c>
    </row>
    <row r="317" spans="1:27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s="3" t="s">
        <v>10302</v>
      </c>
    </row>
    <row r="318" spans="1:27" hidden="1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</row>
    <row r="319" spans="1:27" hidden="1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</row>
    <row r="320" spans="1:27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s="3" t="s">
        <v>10301</v>
      </c>
    </row>
    <row r="321" spans="1:27" hidden="1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</row>
    <row r="322" spans="1:27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s="3" t="s">
        <v>10302</v>
      </c>
    </row>
    <row r="323" spans="1:27" hidden="1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</row>
    <row r="324" spans="1:27" hidden="1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</row>
    <row r="325" spans="1:27" hidden="1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</row>
    <row r="326" spans="1:27" hidden="1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</row>
    <row r="327" spans="1:27" hidden="1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</row>
    <row r="328" spans="1:27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s="3" t="s">
        <v>10301</v>
      </c>
    </row>
    <row r="329" spans="1:27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s="3" t="s">
        <v>10302</v>
      </c>
    </row>
    <row r="330" spans="1:27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s="3" t="s">
        <v>10301</v>
      </c>
    </row>
    <row r="331" spans="1:27" hidden="1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</row>
    <row r="332" spans="1:27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s="3" t="s">
        <v>10302</v>
      </c>
    </row>
    <row r="333" spans="1:27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s="3" t="s">
        <v>10304</v>
      </c>
    </row>
    <row r="334" spans="1:27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s="3" t="s">
        <v>10302</v>
      </c>
    </row>
    <row r="335" spans="1:27" hidden="1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</row>
    <row r="336" spans="1:27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s="3" t="s">
        <v>10302</v>
      </c>
    </row>
    <row r="337" spans="1:27" hidden="1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</row>
    <row r="338" spans="1:27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s="3" t="s">
        <v>10304</v>
      </c>
    </row>
    <row r="339" spans="1:27" hidden="1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</row>
    <row r="340" spans="1:27" hidden="1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</row>
    <row r="341" spans="1:27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s="3" t="s">
        <v>10304</v>
      </c>
    </row>
    <row r="342" spans="1:27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s="3" t="s">
        <v>10302</v>
      </c>
    </row>
    <row r="343" spans="1:27" hidden="1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</row>
    <row r="344" spans="1:27" hidden="1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</row>
    <row r="345" spans="1:27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s="3" t="s">
        <v>10304</v>
      </c>
    </row>
    <row r="346" spans="1:27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s="3" t="s">
        <v>10304</v>
      </c>
    </row>
    <row r="347" spans="1:27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s="3" t="s">
        <v>10304</v>
      </c>
    </row>
    <row r="348" spans="1:27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s="3" t="s">
        <v>10304</v>
      </c>
    </row>
    <row r="349" spans="1:27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s="3" t="s">
        <v>10304</v>
      </c>
    </row>
    <row r="350" spans="1:27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s="3" t="s">
        <v>10304</v>
      </c>
    </row>
    <row r="351" spans="1:27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s="3" t="s">
        <v>10304</v>
      </c>
    </row>
    <row r="352" spans="1:27" hidden="1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</row>
    <row r="353" spans="1:27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s="3" t="s">
        <v>10304</v>
      </c>
    </row>
    <row r="354" spans="1:27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s="3" t="s">
        <v>10304</v>
      </c>
    </row>
    <row r="355" spans="1:27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s="3" t="s">
        <v>10304</v>
      </c>
    </row>
    <row r="356" spans="1:27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s="3" t="s">
        <v>10304</v>
      </c>
    </row>
    <row r="357" spans="1:27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s="3" t="s">
        <v>10304</v>
      </c>
    </row>
    <row r="358" spans="1:27" hidden="1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</row>
    <row r="359" spans="1:27" hidden="1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</row>
    <row r="360" spans="1:27" hidden="1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</row>
    <row r="361" spans="1:27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s="3" t="s">
        <v>10304</v>
      </c>
    </row>
    <row r="362" spans="1:27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s="3" t="s">
        <v>10304</v>
      </c>
    </row>
    <row r="363" spans="1:27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s="3" t="s">
        <v>10304</v>
      </c>
    </row>
    <row r="364" spans="1:27" hidden="1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</row>
    <row r="365" spans="1:27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s="3" t="s">
        <v>10304</v>
      </c>
    </row>
    <row r="366" spans="1:27" hidden="1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</row>
    <row r="367" spans="1:27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s="3" t="s">
        <v>10304</v>
      </c>
    </row>
    <row r="368" spans="1:27" hidden="1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</row>
    <row r="369" spans="1:27" hidden="1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</row>
    <row r="370" spans="1:27" hidden="1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</row>
    <row r="371" spans="1:27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s="3" t="s">
        <v>10304</v>
      </c>
    </row>
    <row r="372" spans="1:27" hidden="1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</row>
    <row r="373" spans="1:27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s="3" t="s">
        <v>10304</v>
      </c>
    </row>
    <row r="374" spans="1:27" hidden="1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</row>
    <row r="375" spans="1:27" hidden="1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</row>
    <row r="376" spans="1:27" hidden="1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</row>
    <row r="377" spans="1:27" hidden="1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</row>
    <row r="378" spans="1:27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s="3" t="s">
        <v>10304</v>
      </c>
    </row>
    <row r="379" spans="1:27" hidden="1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</row>
    <row r="380" spans="1:27" hidden="1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</row>
    <row r="381" spans="1:27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s="3" t="s">
        <v>10304</v>
      </c>
    </row>
    <row r="382" spans="1:27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s="3" t="s">
        <v>10304</v>
      </c>
    </row>
    <row r="383" spans="1:27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s="3" t="s">
        <v>10304</v>
      </c>
    </row>
    <row r="384" spans="1:27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s="3" t="s">
        <v>10304</v>
      </c>
    </row>
    <row r="385" spans="1:27" hidden="1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</row>
    <row r="386" spans="1:27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s="3" t="s">
        <v>10304</v>
      </c>
    </row>
    <row r="387" spans="1:27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s="3" t="s">
        <v>10304</v>
      </c>
    </row>
    <row r="388" spans="1:27" hidden="1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</row>
    <row r="389" spans="1:27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s="3" t="s">
        <v>10304</v>
      </c>
    </row>
    <row r="390" spans="1:27" hidden="1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</row>
    <row r="391" spans="1:27" hidden="1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</row>
    <row r="392" spans="1:27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s="3" t="s">
        <v>10304</v>
      </c>
    </row>
    <row r="393" spans="1:27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s="3" t="s">
        <v>10304</v>
      </c>
    </row>
    <row r="394" spans="1:27" hidden="1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</row>
    <row r="395" spans="1:27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s="3" t="s">
        <v>10304</v>
      </c>
    </row>
    <row r="396" spans="1:27" hidden="1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</row>
    <row r="397" spans="1:27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s="3" t="s">
        <v>10304</v>
      </c>
    </row>
    <row r="398" spans="1:27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s="3" t="s">
        <v>10304</v>
      </c>
    </row>
    <row r="399" spans="1:27" hidden="1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</row>
    <row r="400" spans="1:27" hidden="1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</row>
    <row r="401" spans="1:27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s="3" t="s">
        <v>10304</v>
      </c>
    </row>
    <row r="402" spans="1:27" hidden="1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</row>
    <row r="403" spans="1:27" hidden="1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</row>
    <row r="404" spans="1:27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s="3" t="s">
        <v>10304</v>
      </c>
    </row>
    <row r="405" spans="1:27" hidden="1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</row>
    <row r="406" spans="1:27" hidden="1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</row>
    <row r="407" spans="1:27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s="3" t="s">
        <v>10304</v>
      </c>
    </row>
    <row r="408" spans="1:27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s="3" t="s">
        <v>10304</v>
      </c>
    </row>
    <row r="409" spans="1:27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s="3" t="s">
        <v>10304</v>
      </c>
    </row>
    <row r="410" spans="1:27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s="3" t="s">
        <v>10304</v>
      </c>
    </row>
    <row r="411" spans="1:27" hidden="1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</row>
    <row r="412" spans="1:27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s="3" t="s">
        <v>10304</v>
      </c>
    </row>
    <row r="413" spans="1:27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s="3" t="s">
        <v>10304</v>
      </c>
    </row>
    <row r="414" spans="1:27" hidden="1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</row>
    <row r="415" spans="1:27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s="3" t="s">
        <v>10304</v>
      </c>
    </row>
    <row r="416" spans="1:27" hidden="1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</row>
    <row r="417" spans="1:27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s="3" t="s">
        <v>10304</v>
      </c>
    </row>
    <row r="418" spans="1:27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s="3" t="s">
        <v>10304</v>
      </c>
    </row>
    <row r="419" spans="1:27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s="3" t="s">
        <v>10304</v>
      </c>
    </row>
    <row r="420" spans="1:27" hidden="1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</row>
    <row r="421" spans="1:27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s="3" t="s">
        <v>10304</v>
      </c>
    </row>
    <row r="422" spans="1:27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s="3" t="s">
        <v>10304</v>
      </c>
    </row>
    <row r="423" spans="1:27" hidden="1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</row>
    <row r="424" spans="1:27" hidden="1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</row>
    <row r="425" spans="1:27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s="3" t="s">
        <v>10304</v>
      </c>
    </row>
    <row r="426" spans="1:27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s="3" t="s">
        <v>10304</v>
      </c>
    </row>
    <row r="427" spans="1:27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s="3" t="s">
        <v>10304</v>
      </c>
    </row>
    <row r="428" spans="1:27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s="3" t="s">
        <v>10304</v>
      </c>
    </row>
    <row r="429" spans="1:27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s="3" t="s">
        <v>10304</v>
      </c>
    </row>
    <row r="430" spans="1:27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s="3" t="s">
        <v>10304</v>
      </c>
    </row>
    <row r="431" spans="1:27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s="3" t="s">
        <v>10304</v>
      </c>
    </row>
    <row r="432" spans="1:27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s="3" t="s">
        <v>10304</v>
      </c>
    </row>
    <row r="433" spans="1:27" hidden="1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</row>
    <row r="434" spans="1:27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s="3" t="s">
        <v>10304</v>
      </c>
    </row>
    <row r="435" spans="1:27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s="3" t="s">
        <v>10304</v>
      </c>
    </row>
    <row r="436" spans="1:27" hidden="1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</row>
    <row r="437" spans="1:27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s="3" t="s">
        <v>10304</v>
      </c>
    </row>
    <row r="438" spans="1:27" hidden="1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</row>
    <row r="439" spans="1:27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s="3" t="s">
        <v>10304</v>
      </c>
    </row>
    <row r="440" spans="1:27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s="3" t="s">
        <v>10304</v>
      </c>
    </row>
    <row r="441" spans="1:27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s="3" t="s">
        <v>10304</v>
      </c>
    </row>
    <row r="442" spans="1:27" hidden="1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</row>
    <row r="443" spans="1:27" hidden="1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</row>
    <row r="444" spans="1:27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s="3" t="s">
        <v>10304</v>
      </c>
    </row>
    <row r="445" spans="1:27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s="3" t="s">
        <v>10304</v>
      </c>
    </row>
    <row r="446" spans="1:27" hidden="1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</row>
    <row r="447" spans="1:27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s="3" t="s">
        <v>10304</v>
      </c>
    </row>
    <row r="448" spans="1:27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s="3" t="s">
        <v>10304</v>
      </c>
    </row>
    <row r="449" spans="1:27" hidden="1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</row>
    <row r="450" spans="1:27" hidden="1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</row>
    <row r="451" spans="1:27" hidden="1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</row>
    <row r="452" spans="1:27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s="3" t="s">
        <v>10304</v>
      </c>
    </row>
    <row r="453" spans="1:27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s="3" t="s">
        <v>10304</v>
      </c>
    </row>
    <row r="454" spans="1:27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s="3" t="s">
        <v>10304</v>
      </c>
    </row>
    <row r="455" spans="1:27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s="3" t="s">
        <v>10304</v>
      </c>
    </row>
    <row r="456" spans="1:27" hidden="1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</row>
    <row r="457" spans="1:27" hidden="1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</row>
    <row r="458" spans="1:27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s="3" t="s">
        <v>10304</v>
      </c>
    </row>
    <row r="459" spans="1:27" hidden="1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</row>
    <row r="460" spans="1:27" hidden="1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</row>
    <row r="461" spans="1:27" hidden="1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</row>
    <row r="462" spans="1:27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s="3" t="s">
        <v>10304</v>
      </c>
    </row>
    <row r="463" spans="1:27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s="3" t="s">
        <v>10304</v>
      </c>
    </row>
    <row r="464" spans="1:27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s="3" t="s">
        <v>10304</v>
      </c>
    </row>
    <row r="465" spans="1:27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s="3" t="s">
        <v>10304</v>
      </c>
    </row>
    <row r="466" spans="1:27" hidden="1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</row>
    <row r="467" spans="1:27" hidden="1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</row>
    <row r="468" spans="1:27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s="3" t="s">
        <v>10304</v>
      </c>
    </row>
    <row r="469" spans="1:27" hidden="1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</row>
    <row r="470" spans="1:27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s="3" t="s">
        <v>10304</v>
      </c>
    </row>
    <row r="471" spans="1:27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s="3" t="s">
        <v>10304</v>
      </c>
    </row>
    <row r="472" spans="1:27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s="3" t="s">
        <v>10304</v>
      </c>
    </row>
    <row r="473" spans="1:27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s="3" t="s">
        <v>10304</v>
      </c>
    </row>
    <row r="474" spans="1:27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s="3" t="s">
        <v>10304</v>
      </c>
    </row>
    <row r="475" spans="1:27" hidden="1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</row>
    <row r="476" spans="1:27" hidden="1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</row>
    <row r="477" spans="1:27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s="3" t="s">
        <v>10304</v>
      </c>
    </row>
    <row r="478" spans="1:27" hidden="1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</row>
    <row r="479" spans="1:27" hidden="1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</row>
    <row r="480" spans="1:27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s="3" t="s">
        <v>10304</v>
      </c>
    </row>
    <row r="481" spans="1:27" hidden="1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</row>
    <row r="482" spans="1:27" hidden="1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</row>
    <row r="483" spans="1:27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s="3" t="s">
        <v>10304</v>
      </c>
    </row>
    <row r="484" spans="1:27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s="3" t="s">
        <v>10304</v>
      </c>
    </row>
    <row r="485" spans="1:27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s="3" t="s">
        <v>10304</v>
      </c>
    </row>
    <row r="486" spans="1:27" hidden="1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</row>
    <row r="487" spans="1:27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s="3" t="s">
        <v>10304</v>
      </c>
    </row>
    <row r="488" spans="1:27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s="3" t="s">
        <v>10304</v>
      </c>
    </row>
    <row r="489" spans="1:27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s="3" t="s">
        <v>10304</v>
      </c>
    </row>
    <row r="490" spans="1:27" hidden="1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</row>
    <row r="491" spans="1:27" hidden="1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</row>
    <row r="492" spans="1:27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s="3" t="s">
        <v>10304</v>
      </c>
    </row>
    <row r="493" spans="1:27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s="3" t="s">
        <v>10304</v>
      </c>
    </row>
    <row r="494" spans="1:27" hidden="1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</row>
    <row r="495" spans="1:27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s="3" t="s">
        <v>10304</v>
      </c>
    </row>
    <row r="496" spans="1:27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s="3" t="s">
        <v>10304</v>
      </c>
    </row>
    <row r="497" spans="1:27" hidden="1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</row>
    <row r="498" spans="1:27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s="3" t="s">
        <v>10304</v>
      </c>
    </row>
    <row r="499" spans="1:27" hidden="1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</row>
    <row r="500" spans="1:27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s="3" t="s">
        <v>10304</v>
      </c>
    </row>
    <row r="501" spans="1:27" hidden="1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</row>
    <row r="502" spans="1:27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s="3" t="s">
        <v>10304</v>
      </c>
    </row>
    <row r="503" spans="1:27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s="3" t="s">
        <v>10304</v>
      </c>
    </row>
    <row r="504" spans="1:27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s="3" t="s">
        <v>10304</v>
      </c>
    </row>
    <row r="505" spans="1:27" hidden="1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</row>
    <row r="506" spans="1:27" hidden="1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</row>
    <row r="507" spans="1:27" hidden="1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</row>
    <row r="508" spans="1:27" hidden="1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</row>
    <row r="509" spans="1:27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s="3" t="s">
        <v>10304</v>
      </c>
    </row>
    <row r="510" spans="1:27" hidden="1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</row>
    <row r="511" spans="1:27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s="3" t="s">
        <v>10304</v>
      </c>
    </row>
    <row r="512" spans="1:27" hidden="1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</row>
    <row r="513" spans="1:27" hidden="1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</row>
    <row r="514" spans="1:27" hidden="1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</row>
    <row r="515" spans="1:27" hidden="1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</row>
    <row r="516" spans="1:27" hidden="1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</row>
    <row r="517" spans="1:27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s="3" t="s">
        <v>10304</v>
      </c>
    </row>
    <row r="518" spans="1:27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s="3" t="s">
        <v>10304</v>
      </c>
    </row>
    <row r="519" spans="1:27" hidden="1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</row>
    <row r="520" spans="1:27" hidden="1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</row>
    <row r="521" spans="1:27" hidden="1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</row>
    <row r="522" spans="1:27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s="3" t="s">
        <v>10304</v>
      </c>
    </row>
    <row r="523" spans="1:27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s="3" t="s">
        <v>10304</v>
      </c>
    </row>
    <row r="524" spans="1:27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s="3" t="s">
        <v>10304</v>
      </c>
    </row>
    <row r="525" spans="1:27" hidden="1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</row>
    <row r="526" spans="1:27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s="3" t="s">
        <v>10304</v>
      </c>
    </row>
    <row r="527" spans="1:27" hidden="1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</row>
    <row r="528" spans="1:27" hidden="1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</row>
    <row r="529" spans="1:27" hidden="1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</row>
    <row r="530" spans="1:27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s="3" t="s">
        <v>10304</v>
      </c>
    </row>
    <row r="531" spans="1:27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s="3" t="s">
        <v>10304</v>
      </c>
    </row>
    <row r="532" spans="1:27" hidden="1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</row>
    <row r="533" spans="1:27" hidden="1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</row>
    <row r="534" spans="1:27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s="3" t="s">
        <v>10304</v>
      </c>
    </row>
    <row r="535" spans="1:27" hidden="1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</row>
    <row r="536" spans="1:27" hidden="1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</row>
    <row r="537" spans="1:27" hidden="1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</row>
    <row r="538" spans="1:27" hidden="1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</row>
    <row r="539" spans="1:27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s="3" t="s">
        <v>10304</v>
      </c>
    </row>
    <row r="540" spans="1:27" hidden="1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</row>
    <row r="541" spans="1:27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s="3" t="s">
        <v>10304</v>
      </c>
    </row>
    <row r="542" spans="1:27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s="3" t="s">
        <v>10304</v>
      </c>
    </row>
    <row r="543" spans="1:27" hidden="1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</row>
    <row r="544" spans="1:27" hidden="1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</row>
    <row r="545" spans="1:27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s="3" t="s">
        <v>10304</v>
      </c>
    </row>
    <row r="546" spans="1:27" hidden="1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</row>
    <row r="547" spans="1:27" hidden="1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</row>
    <row r="548" spans="1:27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s="3" t="s">
        <v>10304</v>
      </c>
    </row>
    <row r="549" spans="1:27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s="3" t="s">
        <v>10304</v>
      </c>
    </row>
    <row r="550" spans="1:27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s="3" t="s">
        <v>10304</v>
      </c>
    </row>
    <row r="551" spans="1:27" hidden="1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</row>
    <row r="552" spans="1:27" hidden="1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</row>
    <row r="553" spans="1:27" hidden="1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</row>
    <row r="554" spans="1:27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s="3" t="s">
        <v>10304</v>
      </c>
    </row>
    <row r="555" spans="1:27" hidden="1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</row>
    <row r="556" spans="1:27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s="3" t="s">
        <v>10304</v>
      </c>
    </row>
    <row r="557" spans="1:27" hidden="1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</row>
    <row r="558" spans="1:27" hidden="1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</row>
    <row r="559" spans="1:27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s="3" t="s">
        <v>10304</v>
      </c>
    </row>
    <row r="560" spans="1:27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s="3" t="s">
        <v>10304</v>
      </c>
    </row>
    <row r="561" spans="1:27" hidden="1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</row>
    <row r="562" spans="1:27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s="3" t="s">
        <v>10304</v>
      </c>
    </row>
    <row r="563" spans="1:27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s="3" t="s">
        <v>10304</v>
      </c>
    </row>
    <row r="564" spans="1:27" hidden="1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</row>
    <row r="565" spans="1:27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s="3" t="s">
        <v>10304</v>
      </c>
    </row>
    <row r="566" spans="1:27" hidden="1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</row>
    <row r="567" spans="1:27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s="3" t="s">
        <v>10304</v>
      </c>
    </row>
    <row r="568" spans="1:27" hidden="1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</row>
    <row r="569" spans="1:27" hidden="1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</row>
    <row r="570" spans="1:27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s="3" t="s">
        <v>10304</v>
      </c>
    </row>
    <row r="571" spans="1:27" hidden="1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</row>
    <row r="572" spans="1:27" hidden="1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</row>
    <row r="573" spans="1:27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s="3" t="s">
        <v>10304</v>
      </c>
    </row>
    <row r="574" spans="1:27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s="3" t="s">
        <v>10304</v>
      </c>
    </row>
    <row r="575" spans="1:27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s="3" t="s">
        <v>10304</v>
      </c>
    </row>
    <row r="576" spans="1:27" hidden="1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</row>
    <row r="577" spans="1:27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s="3" t="s">
        <v>10304</v>
      </c>
    </row>
    <row r="578" spans="1:27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s="3" t="s">
        <v>10304</v>
      </c>
    </row>
    <row r="579" spans="1:27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s="3" t="s">
        <v>10304</v>
      </c>
    </row>
    <row r="580" spans="1:27" hidden="1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</row>
    <row r="581" spans="1:27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s="3" t="s">
        <v>10304</v>
      </c>
    </row>
    <row r="582" spans="1:27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s="3" t="s">
        <v>10304</v>
      </c>
    </row>
    <row r="583" spans="1:27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s="3" t="s">
        <v>10304</v>
      </c>
    </row>
    <row r="584" spans="1:27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s="3" t="s">
        <v>10304</v>
      </c>
    </row>
    <row r="585" spans="1:27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s="3" t="s">
        <v>10304</v>
      </c>
    </row>
    <row r="586" spans="1:27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s="3" t="s">
        <v>10304</v>
      </c>
    </row>
    <row r="587" spans="1:27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s="3" t="s">
        <v>10304</v>
      </c>
    </row>
    <row r="588" spans="1:27" hidden="1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</row>
    <row r="589" spans="1:27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s="3" t="s">
        <v>10304</v>
      </c>
    </row>
    <row r="590" spans="1:27" hidden="1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</row>
    <row r="591" spans="1:27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s="3" t="s">
        <v>10304</v>
      </c>
    </row>
    <row r="592" spans="1:27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s="3" t="s">
        <v>10304</v>
      </c>
    </row>
    <row r="593" spans="1:27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s="3" t="s">
        <v>10304</v>
      </c>
    </row>
    <row r="594" spans="1:27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s="3" t="s">
        <v>10304</v>
      </c>
    </row>
    <row r="595" spans="1:27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s="3" t="s">
        <v>10304</v>
      </c>
    </row>
    <row r="596" spans="1:27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s="3" t="s">
        <v>10304</v>
      </c>
    </row>
    <row r="597" spans="1:27" hidden="1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</row>
    <row r="598" spans="1:27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s="3" t="s">
        <v>10304</v>
      </c>
    </row>
    <row r="599" spans="1:27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s="3" t="s">
        <v>10304</v>
      </c>
    </row>
    <row r="600" spans="1:27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s="3" t="s">
        <v>10304</v>
      </c>
    </row>
    <row r="601" spans="1:27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s="3" t="s">
        <v>10304</v>
      </c>
    </row>
    <row r="602" spans="1:27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s="3" t="s">
        <v>10304</v>
      </c>
    </row>
    <row r="603" spans="1:27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s="3" t="s">
        <v>10304</v>
      </c>
    </row>
    <row r="604" spans="1:27" hidden="1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</row>
    <row r="605" spans="1:27" hidden="1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</row>
    <row r="606" spans="1:27" hidden="1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</row>
    <row r="607" spans="1:27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s="3" t="s">
        <v>10304</v>
      </c>
    </row>
    <row r="608" spans="1:27" hidden="1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</row>
    <row r="609" spans="1:27" hidden="1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</row>
    <row r="610" spans="1:27" hidden="1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</row>
    <row r="611" spans="1:27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s="3" t="s">
        <v>10304</v>
      </c>
    </row>
    <row r="612" spans="1:27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s="3" t="s">
        <v>10304</v>
      </c>
    </row>
    <row r="613" spans="1:27" hidden="1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</row>
    <row r="614" spans="1:27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s="3" t="s">
        <v>10304</v>
      </c>
    </row>
    <row r="615" spans="1:27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s="3" t="s">
        <v>10304</v>
      </c>
    </row>
    <row r="616" spans="1:27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s="3" t="s">
        <v>10304</v>
      </c>
    </row>
    <row r="617" spans="1:27" hidden="1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</row>
    <row r="618" spans="1:27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s="3" t="s">
        <v>10304</v>
      </c>
    </row>
    <row r="619" spans="1:27" hidden="1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</row>
    <row r="620" spans="1:27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s="3" t="s">
        <v>10304</v>
      </c>
    </row>
    <row r="621" spans="1:27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s="3" t="s">
        <v>10304</v>
      </c>
    </row>
    <row r="622" spans="1:27" hidden="1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</row>
    <row r="623" spans="1:27" hidden="1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</row>
    <row r="624" spans="1:27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s="3" t="s">
        <v>10304</v>
      </c>
    </row>
    <row r="625" spans="1:27" hidden="1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</row>
    <row r="626" spans="1:27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s="3" t="s">
        <v>10304</v>
      </c>
    </row>
    <row r="627" spans="1:27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s="3" t="s">
        <v>10304</v>
      </c>
    </row>
    <row r="628" spans="1:27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s="3" t="s">
        <v>10304</v>
      </c>
    </row>
    <row r="629" spans="1:27" hidden="1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</row>
    <row r="630" spans="1:27" hidden="1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</row>
    <row r="631" spans="1:27" hidden="1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</row>
    <row r="632" spans="1:27" hidden="1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</row>
    <row r="633" spans="1:27" hidden="1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</row>
    <row r="634" spans="1:27" hidden="1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</row>
    <row r="635" spans="1:27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s="3" t="s">
        <v>10304</v>
      </c>
    </row>
    <row r="636" spans="1:27" hidden="1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</row>
    <row r="637" spans="1:27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s="3" t="s">
        <v>10304</v>
      </c>
    </row>
    <row r="638" spans="1:27" hidden="1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</row>
    <row r="639" spans="1:27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s="3" t="s">
        <v>10304</v>
      </c>
    </row>
    <row r="640" spans="1:27" hidden="1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</row>
    <row r="641" spans="1:27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s="3" t="s">
        <v>10304</v>
      </c>
    </row>
    <row r="642" spans="1:27" hidden="1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</row>
    <row r="643" spans="1:27" hidden="1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</row>
    <row r="644" spans="1:27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s="3" t="s">
        <v>10304</v>
      </c>
    </row>
    <row r="645" spans="1:27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s="3" t="s">
        <v>10304</v>
      </c>
    </row>
    <row r="646" spans="1:27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s="3" t="s">
        <v>10304</v>
      </c>
    </row>
    <row r="647" spans="1:27" hidden="1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</row>
    <row r="648" spans="1:27" hidden="1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</row>
    <row r="649" spans="1:27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s="3" t="s">
        <v>10304</v>
      </c>
    </row>
    <row r="650" spans="1:27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s="3" t="s">
        <v>10304</v>
      </c>
    </row>
    <row r="651" spans="1:27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s="3" t="s">
        <v>10304</v>
      </c>
    </row>
    <row r="652" spans="1:27" hidden="1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</row>
    <row r="653" spans="1:27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s="3" t="s">
        <v>10304</v>
      </c>
    </row>
    <row r="654" spans="1:27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s="3" t="s">
        <v>10304</v>
      </c>
    </row>
    <row r="655" spans="1:27" hidden="1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</row>
    <row r="656" spans="1:27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s="3" t="s">
        <v>10304</v>
      </c>
    </row>
    <row r="657" spans="1:27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s="3" t="s">
        <v>10304</v>
      </c>
    </row>
    <row r="658" spans="1:27" hidden="1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</row>
    <row r="659" spans="1:27" hidden="1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</row>
    <row r="660" spans="1:27" hidden="1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</row>
    <row r="661" spans="1:27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s="3" t="s">
        <v>10304</v>
      </c>
    </row>
    <row r="662" spans="1:27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s="3" t="s">
        <v>10304</v>
      </c>
    </row>
    <row r="663" spans="1:27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s="3" t="s">
        <v>10304</v>
      </c>
    </row>
    <row r="664" spans="1:27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s="3" t="s">
        <v>10304</v>
      </c>
    </row>
    <row r="665" spans="1:27" hidden="1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</row>
    <row r="666" spans="1:27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s="3" t="s">
        <v>10304</v>
      </c>
    </row>
    <row r="667" spans="1:27" hidden="1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</row>
    <row r="668" spans="1:27" hidden="1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</row>
    <row r="669" spans="1:27" hidden="1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</row>
    <row r="670" spans="1:27" hidden="1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</row>
    <row r="671" spans="1:27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s="3" t="s">
        <v>10304</v>
      </c>
    </row>
    <row r="672" spans="1:27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s="3" t="s">
        <v>10304</v>
      </c>
    </row>
    <row r="673" spans="1:27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s="3" t="s">
        <v>10304</v>
      </c>
    </row>
    <row r="674" spans="1:27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s="3" t="s">
        <v>10304</v>
      </c>
    </row>
    <row r="675" spans="1:27" hidden="1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</row>
    <row r="676" spans="1:27" hidden="1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</row>
    <row r="677" spans="1:27" hidden="1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</row>
    <row r="678" spans="1:27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s="3" t="s">
        <v>10304</v>
      </c>
    </row>
    <row r="679" spans="1:27" hidden="1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</row>
    <row r="680" spans="1:27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s="3" t="s">
        <v>10304</v>
      </c>
    </row>
    <row r="681" spans="1:27" hidden="1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</row>
    <row r="682" spans="1:27" hidden="1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</row>
    <row r="683" spans="1:27" hidden="1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</row>
    <row r="684" spans="1:27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s="3" t="s">
        <v>10304</v>
      </c>
    </row>
    <row r="685" spans="1:27" hidden="1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</row>
    <row r="686" spans="1:27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s="3" t="s">
        <v>10304</v>
      </c>
    </row>
    <row r="687" spans="1:27" hidden="1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</row>
    <row r="688" spans="1:27" hidden="1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</row>
    <row r="689" spans="1:27" hidden="1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</row>
    <row r="690" spans="1:27" hidden="1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</row>
    <row r="691" spans="1:27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s="3" t="s">
        <v>10304</v>
      </c>
    </row>
    <row r="692" spans="1:27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s="3" t="s">
        <v>10304</v>
      </c>
    </row>
    <row r="693" spans="1:27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s="3" t="s">
        <v>10304</v>
      </c>
    </row>
    <row r="694" spans="1:27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s="3" t="s">
        <v>10304</v>
      </c>
    </row>
    <row r="695" spans="1:27" hidden="1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</row>
    <row r="696" spans="1:27" hidden="1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</row>
    <row r="697" spans="1:27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s="3" t="s">
        <v>10304</v>
      </c>
    </row>
    <row r="698" spans="1:27" hidden="1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</row>
    <row r="699" spans="1:27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s="3" t="s">
        <v>10304</v>
      </c>
    </row>
    <row r="700" spans="1:27" hidden="1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</row>
    <row r="701" spans="1:27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s="3" t="s">
        <v>10304</v>
      </c>
    </row>
    <row r="702" spans="1:27" hidden="1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</row>
    <row r="703" spans="1:27" hidden="1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</row>
    <row r="704" spans="1:27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s="3" t="s">
        <v>10304</v>
      </c>
    </row>
    <row r="705" spans="1:27" hidden="1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</row>
    <row r="706" spans="1:27" hidden="1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</row>
    <row r="707" spans="1:27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s="3" t="s">
        <v>10304</v>
      </c>
    </row>
    <row r="708" spans="1:27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s="3" t="s">
        <v>10304</v>
      </c>
    </row>
    <row r="709" spans="1:27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s="3" t="s">
        <v>10304</v>
      </c>
    </row>
    <row r="710" spans="1:27" hidden="1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</row>
    <row r="711" spans="1:27" hidden="1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</row>
    <row r="712" spans="1:27" hidden="1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</row>
    <row r="713" spans="1:27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s="3" t="s">
        <v>10304</v>
      </c>
    </row>
    <row r="714" spans="1:27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s="3" t="s">
        <v>10304</v>
      </c>
    </row>
    <row r="715" spans="1:27" hidden="1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</row>
    <row r="716" spans="1:27" hidden="1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</row>
    <row r="717" spans="1:27" hidden="1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</row>
    <row r="718" spans="1:27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s="3" t="s">
        <v>10304</v>
      </c>
    </row>
    <row r="719" spans="1:27" hidden="1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</row>
    <row r="720" spans="1:27" hidden="1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</row>
    <row r="721" spans="1:27" hidden="1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</row>
    <row r="722" spans="1:27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s="3" t="s">
        <v>10304</v>
      </c>
    </row>
    <row r="723" spans="1:27" hidden="1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</row>
    <row r="724" spans="1:27" hidden="1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</row>
    <row r="725" spans="1:27" hidden="1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</row>
    <row r="726" spans="1:27" hidden="1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</row>
    <row r="727" spans="1:27" hidden="1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</row>
    <row r="728" spans="1:27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s="3" t="s">
        <v>10304</v>
      </c>
    </row>
    <row r="729" spans="1:27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s="3" t="s">
        <v>10304</v>
      </c>
    </row>
    <row r="730" spans="1:27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s="3" t="s">
        <v>10304</v>
      </c>
    </row>
    <row r="731" spans="1:27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s="3" t="s">
        <v>10304</v>
      </c>
    </row>
    <row r="732" spans="1:27" hidden="1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</row>
    <row r="733" spans="1:27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s="3" t="s">
        <v>10304</v>
      </c>
    </row>
    <row r="734" spans="1:27" hidden="1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</row>
    <row r="735" spans="1:27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s="3" t="s">
        <v>10304</v>
      </c>
    </row>
    <row r="736" spans="1:27" hidden="1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</row>
    <row r="737" spans="1:27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s="3" t="s">
        <v>10304</v>
      </c>
    </row>
    <row r="738" spans="1:27" hidden="1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</row>
    <row r="739" spans="1:27" hidden="1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</row>
    <row r="740" spans="1:27" hidden="1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</row>
    <row r="741" spans="1:27" hidden="1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</row>
    <row r="742" spans="1:27" hidden="1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</row>
    <row r="743" spans="1:27" hidden="1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</row>
    <row r="744" spans="1:27" hidden="1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</row>
    <row r="745" spans="1:27" hidden="1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</row>
    <row r="746" spans="1:27" hidden="1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</row>
    <row r="747" spans="1:27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s="3" t="s">
        <v>10304</v>
      </c>
    </row>
    <row r="748" spans="1:27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s="3" t="s">
        <v>10304</v>
      </c>
    </row>
    <row r="749" spans="1:27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s="3" t="s">
        <v>10304</v>
      </c>
    </row>
    <row r="750" spans="1:27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s="3" t="s">
        <v>10304</v>
      </c>
    </row>
    <row r="751" spans="1:27" hidden="1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</row>
    <row r="752" spans="1:27" hidden="1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</row>
    <row r="753" spans="1:27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s="3" t="s">
        <v>10304</v>
      </c>
    </row>
    <row r="754" spans="1:27" hidden="1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</row>
    <row r="755" spans="1:27" hidden="1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</row>
    <row r="756" spans="1:27" hidden="1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</row>
    <row r="757" spans="1:27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s="3" t="s">
        <v>10304</v>
      </c>
    </row>
    <row r="758" spans="1:27" hidden="1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</row>
    <row r="759" spans="1:27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s="3" t="s">
        <v>10304</v>
      </c>
    </row>
    <row r="760" spans="1:27" hidden="1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</row>
    <row r="761" spans="1:27" hidden="1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</row>
    <row r="762" spans="1:27" hidden="1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</row>
    <row r="763" spans="1:27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s="3" t="s">
        <v>10304</v>
      </c>
    </row>
    <row r="764" spans="1:27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s="3" t="s">
        <v>10304</v>
      </c>
    </row>
    <row r="765" spans="1:27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s="3" t="s">
        <v>10304</v>
      </c>
    </row>
    <row r="766" spans="1:27" hidden="1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</row>
    <row r="767" spans="1:27" hidden="1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</row>
    <row r="768" spans="1:27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s="3" t="s">
        <v>10304</v>
      </c>
    </row>
    <row r="769" spans="1:27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s="3" t="s">
        <v>10304</v>
      </c>
    </row>
    <row r="770" spans="1:27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s="3" t="s">
        <v>10304</v>
      </c>
    </row>
    <row r="771" spans="1:27" hidden="1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</row>
    <row r="772" spans="1:27" hidden="1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</row>
    <row r="773" spans="1:27" hidden="1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</row>
    <row r="774" spans="1:27" hidden="1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</row>
    <row r="775" spans="1:27" hidden="1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</row>
    <row r="776" spans="1:27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s="3" t="s">
        <v>10304</v>
      </c>
    </row>
    <row r="777" spans="1:27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s="3" t="s">
        <v>10304</v>
      </c>
    </row>
    <row r="778" spans="1:27" hidden="1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</row>
    <row r="779" spans="1:27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s="3" t="s">
        <v>10304</v>
      </c>
    </row>
    <row r="780" spans="1:27" hidden="1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</row>
    <row r="781" spans="1:27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s="3" t="s">
        <v>10304</v>
      </c>
    </row>
    <row r="782" spans="1:27" hidden="1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</row>
    <row r="783" spans="1:27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s="3" t="s">
        <v>10304</v>
      </c>
    </row>
    <row r="784" spans="1:27" hidden="1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</row>
    <row r="785" spans="1:27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s="3" t="s">
        <v>10304</v>
      </c>
    </row>
    <row r="786" spans="1:27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s="3" t="s">
        <v>10304</v>
      </c>
    </row>
    <row r="787" spans="1:27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s="3" t="s">
        <v>10304</v>
      </c>
    </row>
    <row r="788" spans="1:27" hidden="1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</row>
    <row r="789" spans="1:27" hidden="1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</row>
    <row r="790" spans="1:27" hidden="1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</row>
    <row r="791" spans="1:27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s="3" t="s">
        <v>10304</v>
      </c>
    </row>
    <row r="792" spans="1:27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s="3" t="s">
        <v>10304</v>
      </c>
    </row>
    <row r="793" spans="1:27" hidden="1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</row>
    <row r="794" spans="1:27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s="3" t="s">
        <v>10304</v>
      </c>
    </row>
    <row r="795" spans="1:27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s="3" t="s">
        <v>10304</v>
      </c>
    </row>
    <row r="796" spans="1:27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s="3" t="s">
        <v>10304</v>
      </c>
    </row>
    <row r="797" spans="1:27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s="3" t="s">
        <v>10304</v>
      </c>
    </row>
    <row r="798" spans="1:27" hidden="1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</row>
    <row r="799" spans="1:27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s="3" t="s">
        <v>10304</v>
      </c>
    </row>
    <row r="800" spans="1:27" hidden="1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</row>
    <row r="801" spans="1:27" hidden="1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</row>
    <row r="802" spans="1:27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s="3" t="s">
        <v>10304</v>
      </c>
    </row>
    <row r="803" spans="1:27" hidden="1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</row>
    <row r="804" spans="1:27" hidden="1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</row>
    <row r="805" spans="1:27" hidden="1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</row>
    <row r="806" spans="1:27" hidden="1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</row>
    <row r="807" spans="1:27" hidden="1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</row>
    <row r="808" spans="1:27" hidden="1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</row>
    <row r="809" spans="1:27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s="3" t="s">
        <v>10304</v>
      </c>
    </row>
    <row r="810" spans="1:27" hidden="1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</row>
    <row r="811" spans="1:27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s="3" t="s">
        <v>10304</v>
      </c>
    </row>
    <row r="812" spans="1:27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s="3" t="s">
        <v>10304</v>
      </c>
    </row>
    <row r="813" spans="1:27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s="3" t="s">
        <v>10304</v>
      </c>
    </row>
    <row r="814" spans="1:27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s="3" t="s">
        <v>10304</v>
      </c>
    </row>
    <row r="815" spans="1:27" hidden="1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</row>
    <row r="816" spans="1:27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s="3" t="s">
        <v>10304</v>
      </c>
    </row>
    <row r="817" spans="1:27" hidden="1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</row>
    <row r="818" spans="1:27" hidden="1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</row>
    <row r="819" spans="1:27" hidden="1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</row>
    <row r="820" spans="1:27" hidden="1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</row>
    <row r="821" spans="1:27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s="3" t="s">
        <v>10304</v>
      </c>
    </row>
    <row r="822" spans="1:27" hidden="1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</row>
    <row r="823" spans="1:27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s="3" t="s">
        <v>10304</v>
      </c>
    </row>
    <row r="824" spans="1:27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s="3" t="s">
        <v>10304</v>
      </c>
    </row>
    <row r="825" spans="1:27" hidden="1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</row>
    <row r="826" spans="1:27" hidden="1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</row>
    <row r="827" spans="1:27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s="3" t="s">
        <v>10304</v>
      </c>
    </row>
    <row r="828" spans="1:27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s="3" t="s">
        <v>10304</v>
      </c>
    </row>
    <row r="829" spans="1:27" hidden="1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</row>
    <row r="830" spans="1:27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s="3" t="s">
        <v>10304</v>
      </c>
    </row>
    <row r="831" spans="1:27" hidden="1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</row>
    <row r="832" spans="1:27" hidden="1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</row>
    <row r="833" spans="1:27" hidden="1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</row>
    <row r="834" spans="1:27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s="3" t="s">
        <v>10304</v>
      </c>
    </row>
    <row r="835" spans="1:27" hidden="1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</row>
    <row r="836" spans="1:27" hidden="1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</row>
    <row r="837" spans="1:27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s="3" t="s">
        <v>10304</v>
      </c>
    </row>
    <row r="838" spans="1:27" hidden="1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</row>
    <row r="839" spans="1:27" hidden="1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</row>
    <row r="840" spans="1:27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s="3" t="s">
        <v>10304</v>
      </c>
    </row>
    <row r="841" spans="1:27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s="3" t="s">
        <v>10304</v>
      </c>
    </row>
    <row r="842" spans="1:27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s="3" t="s">
        <v>10304</v>
      </c>
    </row>
    <row r="843" spans="1:27" hidden="1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</row>
    <row r="844" spans="1:27" hidden="1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</row>
    <row r="845" spans="1:27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s="3" t="s">
        <v>10304</v>
      </c>
    </row>
    <row r="846" spans="1:27" hidden="1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</row>
    <row r="847" spans="1:27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s="3" t="s">
        <v>10304</v>
      </c>
    </row>
    <row r="848" spans="1:27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s="3" t="s">
        <v>10304</v>
      </c>
    </row>
    <row r="849" spans="1:27" hidden="1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</row>
    <row r="850" spans="1:27" hidden="1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</row>
    <row r="851" spans="1:27" hidden="1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</row>
    <row r="852" spans="1:27" hidden="1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</row>
    <row r="853" spans="1:27" hidden="1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</row>
    <row r="854" spans="1:27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s="3" t="s">
        <v>10304</v>
      </c>
    </row>
    <row r="855" spans="1:27" hidden="1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</row>
    <row r="856" spans="1:27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s="3" t="s">
        <v>10304</v>
      </c>
    </row>
    <row r="857" spans="1:27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s="3" t="s">
        <v>10304</v>
      </c>
    </row>
    <row r="858" spans="1:27" hidden="1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</row>
    <row r="859" spans="1:27" hidden="1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</row>
    <row r="860" spans="1:27" hidden="1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</row>
    <row r="861" spans="1:27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s="3" t="s">
        <v>10304</v>
      </c>
    </row>
    <row r="862" spans="1:27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s="3" t="s">
        <v>10304</v>
      </c>
    </row>
    <row r="863" spans="1:27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s="3" t="s">
        <v>10304</v>
      </c>
    </row>
    <row r="864" spans="1:27" hidden="1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</row>
    <row r="865" spans="1:27" hidden="1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</row>
    <row r="866" spans="1:27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s="3" t="s">
        <v>10304</v>
      </c>
    </row>
    <row r="867" spans="1:27" hidden="1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</row>
    <row r="868" spans="1:27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s="3" t="s">
        <v>10304</v>
      </c>
    </row>
    <row r="869" spans="1:27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s="3" t="s">
        <v>10304</v>
      </c>
    </row>
    <row r="870" spans="1:27" hidden="1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</row>
    <row r="871" spans="1:27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s="3" t="s">
        <v>10304</v>
      </c>
    </row>
    <row r="872" spans="1:27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s="3" t="s">
        <v>10304</v>
      </c>
    </row>
    <row r="873" spans="1:27" hidden="1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</row>
    <row r="874" spans="1:27" hidden="1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</row>
    <row r="875" spans="1:27" hidden="1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</row>
    <row r="876" spans="1:27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s="3" t="s">
        <v>10304</v>
      </c>
    </row>
    <row r="877" spans="1:27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s="3" t="s">
        <v>10304</v>
      </c>
    </row>
    <row r="878" spans="1:27" hidden="1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</row>
    <row r="879" spans="1:27" hidden="1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</row>
    <row r="880" spans="1:27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s="3" t="s">
        <v>10304</v>
      </c>
    </row>
    <row r="881" spans="1:27" hidden="1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</row>
    <row r="882" spans="1:27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s="3" t="s">
        <v>10304</v>
      </c>
    </row>
    <row r="883" spans="1:27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s="3" t="s">
        <v>10304</v>
      </c>
    </row>
    <row r="884" spans="1:27" hidden="1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</row>
    <row r="885" spans="1:27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s="3" t="s">
        <v>10304</v>
      </c>
    </row>
    <row r="886" spans="1:27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s="3" t="s">
        <v>10304</v>
      </c>
    </row>
    <row r="887" spans="1:27" hidden="1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</row>
    <row r="888" spans="1:27" hidden="1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</row>
    <row r="889" spans="1:27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s="3" t="s">
        <v>10304</v>
      </c>
    </row>
    <row r="890" spans="1:27" hidden="1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</row>
    <row r="891" spans="1:27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s="3" t="s">
        <v>10304</v>
      </c>
    </row>
    <row r="892" spans="1:27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s="3" t="s">
        <v>10304</v>
      </c>
    </row>
    <row r="893" spans="1:27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s="3" t="s">
        <v>10304</v>
      </c>
    </row>
    <row r="894" spans="1:27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s="3" t="s">
        <v>10304</v>
      </c>
    </row>
    <row r="895" spans="1:27" hidden="1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</row>
    <row r="896" spans="1:27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s="3" t="s">
        <v>10304</v>
      </c>
    </row>
    <row r="897" spans="1:27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s="3" t="s">
        <v>10304</v>
      </c>
    </row>
    <row r="898" spans="1:27" hidden="1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</row>
    <row r="899" spans="1:27" hidden="1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</row>
    <row r="900" spans="1:27" hidden="1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</row>
    <row r="901" spans="1:27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s="3" t="s">
        <v>10304</v>
      </c>
    </row>
    <row r="902" spans="1:27" hidden="1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</row>
    <row r="903" spans="1:27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s="3" t="s">
        <v>10304</v>
      </c>
    </row>
    <row r="904" spans="1:27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s="3" t="s">
        <v>10304</v>
      </c>
    </row>
    <row r="905" spans="1:27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s="3" t="s">
        <v>10304</v>
      </c>
    </row>
    <row r="906" spans="1:27" hidden="1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</row>
    <row r="907" spans="1:27" hidden="1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</row>
    <row r="908" spans="1:27" hidden="1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</row>
    <row r="909" spans="1:27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s="3" t="s">
        <v>10304</v>
      </c>
    </row>
    <row r="910" spans="1:27" hidden="1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</row>
    <row r="911" spans="1:27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s="3" t="s">
        <v>10304</v>
      </c>
    </row>
    <row r="912" spans="1:27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s="3" t="s">
        <v>10304</v>
      </c>
    </row>
    <row r="913" spans="1:27" hidden="1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</row>
    <row r="914" spans="1:27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s="3" t="s">
        <v>10304</v>
      </c>
    </row>
    <row r="915" spans="1:27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s="3" t="s">
        <v>10304</v>
      </c>
    </row>
    <row r="916" spans="1:27" hidden="1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</row>
    <row r="917" spans="1:27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s="3" t="s">
        <v>10304</v>
      </c>
    </row>
    <row r="918" spans="1:27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s="3" t="s">
        <v>10304</v>
      </c>
    </row>
    <row r="919" spans="1:27" hidden="1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</row>
    <row r="920" spans="1:27" hidden="1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</row>
    <row r="921" spans="1:27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s="3" t="s">
        <v>10304</v>
      </c>
    </row>
    <row r="922" spans="1:27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s="3" t="s">
        <v>10304</v>
      </c>
    </row>
    <row r="923" spans="1:27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s="3" t="s">
        <v>10304</v>
      </c>
    </row>
    <row r="924" spans="1:27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s="3" t="s">
        <v>10304</v>
      </c>
    </row>
    <row r="925" spans="1:27" hidden="1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</row>
    <row r="926" spans="1:27" hidden="1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</row>
    <row r="927" spans="1:27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s="3" t="s">
        <v>10304</v>
      </c>
    </row>
    <row r="928" spans="1:27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s="3" t="s">
        <v>10304</v>
      </c>
    </row>
    <row r="929" spans="1:27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s="3" t="s">
        <v>10304</v>
      </c>
    </row>
    <row r="930" spans="1:27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s="3" t="s">
        <v>10304</v>
      </c>
    </row>
    <row r="931" spans="1:27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s="3" t="s">
        <v>10304</v>
      </c>
    </row>
    <row r="932" spans="1:27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s="3" t="s">
        <v>10304</v>
      </c>
    </row>
    <row r="933" spans="1:27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s="3" t="s">
        <v>10304</v>
      </c>
    </row>
    <row r="934" spans="1:27" hidden="1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 s="3" t="s">
        <v>10304</v>
      </c>
    </row>
    <row r="935" spans="1:27" hidden="1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 s="3" t="s">
        <v>10304</v>
      </c>
    </row>
    <row r="936" spans="1:27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s="3" t="s">
        <v>10304</v>
      </c>
    </row>
    <row r="937" spans="1:27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s="3" t="s">
        <v>10304</v>
      </c>
    </row>
    <row r="938" spans="1:27" hidden="1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 s="3" t="s">
        <v>10304</v>
      </c>
    </row>
    <row r="939" spans="1:27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s="3" t="s">
        <v>10304</v>
      </c>
    </row>
    <row r="940" spans="1:27" hidden="1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 s="3" t="s">
        <v>10304</v>
      </c>
    </row>
    <row r="941" spans="1:27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s="3" t="s">
        <v>10304</v>
      </c>
    </row>
    <row r="942" spans="1:27" hidden="1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 s="3" t="s">
        <v>10304</v>
      </c>
    </row>
    <row r="943" spans="1:27" hidden="1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 s="3" t="s">
        <v>10304</v>
      </c>
    </row>
    <row r="944" spans="1:27" hidden="1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 s="3" t="s">
        <v>10304</v>
      </c>
    </row>
    <row r="945" spans="1:27" hidden="1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 s="3" t="s">
        <v>10304</v>
      </c>
    </row>
    <row r="946" spans="1:27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s="3" t="s">
        <v>10304</v>
      </c>
    </row>
    <row r="947" spans="1:27" hidden="1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 s="3" t="s">
        <v>10304</v>
      </c>
    </row>
    <row r="948" spans="1:27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s="3" t="s">
        <v>10304</v>
      </c>
    </row>
    <row r="949" spans="1:27" hidden="1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 s="3" t="s">
        <v>10304</v>
      </c>
    </row>
    <row r="950" spans="1:27" hidden="1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 s="3" t="s">
        <v>10304</v>
      </c>
    </row>
    <row r="951" spans="1:27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s="3" t="s">
        <v>10304</v>
      </c>
    </row>
    <row r="952" spans="1:27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s="3" t="s">
        <v>10304</v>
      </c>
    </row>
    <row r="953" spans="1:27" hidden="1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</row>
    <row r="954" spans="1:27" hidden="1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</row>
    <row r="955" spans="1:27" hidden="1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</row>
    <row r="956" spans="1:27" hidden="1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</row>
    <row r="957" spans="1:27" hidden="1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</row>
    <row r="958" spans="1:27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s="3" t="s">
        <v>10304</v>
      </c>
    </row>
    <row r="959" spans="1:27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s="3" t="s">
        <v>10304</v>
      </c>
    </row>
    <row r="960" spans="1:27" hidden="1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</row>
    <row r="961" spans="1:27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s="3" t="s">
        <v>10304</v>
      </c>
    </row>
    <row r="962" spans="1:27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s="3" t="s">
        <v>10304</v>
      </c>
    </row>
    <row r="963" spans="1:27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s="3" t="s">
        <v>10304</v>
      </c>
    </row>
    <row r="964" spans="1:27" hidden="1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</row>
    <row r="965" spans="1:27" hidden="1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</row>
    <row r="966" spans="1:27" hidden="1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</row>
    <row r="967" spans="1:27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s="3" t="s">
        <v>10304</v>
      </c>
    </row>
    <row r="968" spans="1:27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s="3" t="s">
        <v>10304</v>
      </c>
    </row>
    <row r="969" spans="1:27" hidden="1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</row>
    <row r="970" spans="1:27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s="3" t="s">
        <v>10304</v>
      </c>
    </row>
    <row r="971" spans="1:27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s="3" t="s">
        <v>10304</v>
      </c>
    </row>
    <row r="972" spans="1:27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s="3" t="s">
        <v>10304</v>
      </c>
    </row>
    <row r="973" spans="1:27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s="3" t="s">
        <v>10304</v>
      </c>
    </row>
    <row r="974" spans="1:27" hidden="1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</row>
    <row r="975" spans="1:27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s="3" t="s">
        <v>10304</v>
      </c>
    </row>
    <row r="976" spans="1:27" hidden="1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</row>
    <row r="977" spans="1:27" hidden="1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</row>
    <row r="978" spans="1:27" hidden="1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</row>
    <row r="979" spans="1:27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s="3" t="s">
        <v>10304</v>
      </c>
    </row>
    <row r="980" spans="1:27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s="3" t="s">
        <v>10304</v>
      </c>
    </row>
    <row r="981" spans="1:27" hidden="1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</row>
    <row r="982" spans="1:27" hidden="1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</row>
    <row r="983" spans="1:27" hidden="1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</row>
    <row r="984" spans="1:27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s="3" t="s">
        <v>10304</v>
      </c>
    </row>
    <row r="985" spans="1:27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s="3" t="s">
        <v>10304</v>
      </c>
    </row>
    <row r="986" spans="1:27" hidden="1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</row>
    <row r="987" spans="1:27" hidden="1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</row>
    <row r="988" spans="1:27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s="3" t="s">
        <v>10304</v>
      </c>
    </row>
    <row r="989" spans="1:27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s="3" t="s">
        <v>10304</v>
      </c>
    </row>
    <row r="990" spans="1:27" hidden="1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</row>
    <row r="991" spans="1:27" hidden="1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</row>
    <row r="992" spans="1:27" hidden="1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</row>
    <row r="993" spans="1:27" hidden="1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</row>
    <row r="994" spans="1:27" hidden="1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</row>
    <row r="995" spans="1:27" hidden="1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</row>
    <row r="996" spans="1:27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s="3" t="s">
        <v>10304</v>
      </c>
    </row>
    <row r="997" spans="1:27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s="3" t="s">
        <v>10304</v>
      </c>
    </row>
    <row r="998" spans="1:27" hidden="1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</row>
    <row r="999" spans="1:27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s="3" t="s">
        <v>10304</v>
      </c>
    </row>
    <row r="1000" spans="1:27" hidden="1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</row>
    <row r="1001" spans="1:27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s="3" t="s">
        <v>10304</v>
      </c>
    </row>
    <row r="1002" spans="1:27" hidden="1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</row>
    <row r="1003" spans="1:27" hidden="1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</row>
    <row r="1004" spans="1:27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s="3" t="s">
        <v>10304</v>
      </c>
    </row>
    <row r="1005" spans="1:27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s="3" t="s">
        <v>10304</v>
      </c>
    </row>
    <row r="1006" spans="1:27" hidden="1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</row>
    <row r="1007" spans="1:27" hidden="1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</row>
    <row r="1008" spans="1:27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s="3" t="s">
        <v>10304</v>
      </c>
    </row>
    <row r="1009" spans="1:27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s="3" t="s">
        <v>10304</v>
      </c>
    </row>
    <row r="1010" spans="1:27" hidden="1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</row>
    <row r="1011" spans="1:27" hidden="1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</row>
    <row r="1012" spans="1:27" hidden="1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</row>
    <row r="1013" spans="1:27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s="3" t="s">
        <v>10304</v>
      </c>
    </row>
    <row r="1014" spans="1:27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s="3" t="s">
        <v>10304</v>
      </c>
    </row>
    <row r="1015" spans="1:27" hidden="1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</row>
    <row r="1016" spans="1:27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s="3" t="s">
        <v>10304</v>
      </c>
    </row>
    <row r="1017" spans="1:27" hidden="1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</row>
    <row r="1018" spans="1:27" hidden="1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</row>
    <row r="1019" spans="1:27" hidden="1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</row>
    <row r="1020" spans="1:27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s="3" t="s">
        <v>10304</v>
      </c>
    </row>
    <row r="1021" spans="1:27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s="3" t="s">
        <v>10304</v>
      </c>
    </row>
    <row r="1022" spans="1:27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s="3" t="s">
        <v>10304</v>
      </c>
    </row>
    <row r="1023" spans="1:27" hidden="1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</row>
    <row r="1024" spans="1:27" hidden="1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</row>
    <row r="1025" spans="1:27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s="3" t="s">
        <v>10304</v>
      </c>
    </row>
    <row r="1026" spans="1:27" hidden="1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</row>
    <row r="1027" spans="1:27" hidden="1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</row>
    <row r="1028" spans="1:27" hidden="1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</row>
    <row r="1029" spans="1:27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s="3" t="s">
        <v>10304</v>
      </c>
    </row>
    <row r="1030" spans="1:27" hidden="1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</row>
    <row r="1031" spans="1:27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s="3" t="s">
        <v>10304</v>
      </c>
    </row>
    <row r="1032" spans="1:27" hidden="1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</row>
    <row r="1033" spans="1:27" hidden="1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</row>
    <row r="1034" spans="1:27" hidden="1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</row>
    <row r="1035" spans="1:27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s="3" t="s">
        <v>10304</v>
      </c>
    </row>
    <row r="1036" spans="1:27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s="3" t="s">
        <v>10304</v>
      </c>
    </row>
    <row r="1037" spans="1:27" hidden="1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</row>
    <row r="1038" spans="1:27" hidden="1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</row>
    <row r="1039" spans="1:27" hidden="1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</row>
    <row r="1040" spans="1:27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s="3" t="s">
        <v>10304</v>
      </c>
    </row>
    <row r="1041" spans="1:27" hidden="1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</row>
    <row r="1042" spans="1:27" hidden="1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</row>
    <row r="1043" spans="1:27" hidden="1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</row>
    <row r="1044" spans="1:27" hidden="1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</row>
    <row r="1045" spans="1:27" hidden="1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</row>
    <row r="1046" spans="1:27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s="3" t="s">
        <v>10304</v>
      </c>
    </row>
    <row r="1047" spans="1:27" hidden="1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</row>
    <row r="1048" spans="1:27" hidden="1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</row>
    <row r="1049" spans="1:27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s="3" t="s">
        <v>10304</v>
      </c>
    </row>
    <row r="1050" spans="1:27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s="3" t="s">
        <v>10304</v>
      </c>
    </row>
    <row r="1051" spans="1:27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s="3" t="s">
        <v>10304</v>
      </c>
    </row>
    <row r="1052" spans="1:27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s="3" t="s">
        <v>10304</v>
      </c>
    </row>
    <row r="1053" spans="1:27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s="3" t="s">
        <v>10304</v>
      </c>
    </row>
    <row r="1054" spans="1:27" hidden="1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</row>
    <row r="1055" spans="1:27" hidden="1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</row>
    <row r="1056" spans="1:27" hidden="1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</row>
    <row r="1057" spans="1:27" hidden="1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</row>
    <row r="1058" spans="1:27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s="3" t="s">
        <v>10304</v>
      </c>
    </row>
    <row r="1059" spans="1:27" hidden="1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</row>
    <row r="1060" spans="1:27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s="3" t="s">
        <v>10304</v>
      </c>
    </row>
    <row r="1061" spans="1:27" hidden="1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</row>
    <row r="1062" spans="1:27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s="3" t="s">
        <v>10304</v>
      </c>
    </row>
    <row r="1063" spans="1:27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s="3" t="s">
        <v>10304</v>
      </c>
    </row>
    <row r="1064" spans="1:27" hidden="1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</row>
    <row r="1065" spans="1:27" hidden="1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</row>
    <row r="1066" spans="1:27" hidden="1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</row>
    <row r="1067" spans="1:27" hidden="1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</row>
    <row r="1068" spans="1:27" hidden="1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</row>
    <row r="1069" spans="1:27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s="3" t="s">
        <v>10304</v>
      </c>
    </row>
    <row r="1070" spans="1:27" hidden="1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</row>
    <row r="1071" spans="1:27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s="3" t="s">
        <v>10304</v>
      </c>
    </row>
    <row r="1072" spans="1:27" hidden="1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</row>
    <row r="1073" spans="1:27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s="3" t="s">
        <v>10304</v>
      </c>
    </row>
    <row r="1074" spans="1:27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s="3" t="s">
        <v>10304</v>
      </c>
    </row>
    <row r="1075" spans="1:27" hidden="1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</row>
    <row r="1076" spans="1:27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s="3" t="s">
        <v>10304</v>
      </c>
    </row>
    <row r="1077" spans="1:27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s="3" t="s">
        <v>10304</v>
      </c>
    </row>
    <row r="1078" spans="1:27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s="3" t="s">
        <v>10304</v>
      </c>
    </row>
    <row r="1079" spans="1:27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s="3" t="s">
        <v>10304</v>
      </c>
    </row>
    <row r="1080" spans="1:27" hidden="1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</row>
    <row r="1081" spans="1:27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s="3" t="s">
        <v>10304</v>
      </c>
    </row>
    <row r="1082" spans="1:27" hidden="1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</row>
    <row r="1083" spans="1:27" hidden="1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</row>
    <row r="1084" spans="1:27" hidden="1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</row>
    <row r="1085" spans="1:27" hidden="1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</row>
    <row r="1086" spans="1:27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s="3" t="s">
        <v>10304</v>
      </c>
    </row>
    <row r="1087" spans="1:27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s="3" t="s">
        <v>10304</v>
      </c>
    </row>
    <row r="1088" spans="1:27" hidden="1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</row>
    <row r="1089" spans="1:27" hidden="1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</row>
    <row r="1090" spans="1:27" hidden="1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</row>
    <row r="1091" spans="1:27" hidden="1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</row>
    <row r="1092" spans="1:27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s="3" t="s">
        <v>10304</v>
      </c>
    </row>
    <row r="1093" spans="1:27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s="3" t="s">
        <v>10304</v>
      </c>
    </row>
    <row r="1094" spans="1:27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s="3" t="s">
        <v>10304</v>
      </c>
    </row>
    <row r="1095" spans="1:27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s="3" t="s">
        <v>10304</v>
      </c>
    </row>
    <row r="1096" spans="1:27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s="3" t="s">
        <v>10304</v>
      </c>
    </row>
    <row r="1097" spans="1:27" hidden="1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</row>
    <row r="1098" spans="1:27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s="3" t="s">
        <v>10304</v>
      </c>
    </row>
    <row r="1099" spans="1:27" hidden="1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</row>
    <row r="1100" spans="1:27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s="3" t="s">
        <v>10304</v>
      </c>
    </row>
    <row r="1101" spans="1:27" hidden="1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</row>
    <row r="1102" spans="1:27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s="3" t="s">
        <v>10304</v>
      </c>
    </row>
    <row r="1103" spans="1:27" hidden="1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</row>
    <row r="1104" spans="1:27" hidden="1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</row>
    <row r="1105" spans="1:27" hidden="1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</row>
    <row r="1106" spans="1:27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s="3" t="s">
        <v>10304</v>
      </c>
    </row>
    <row r="1107" spans="1:27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s="3" t="s">
        <v>10304</v>
      </c>
    </row>
    <row r="1108" spans="1:27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s="3" t="s">
        <v>10304</v>
      </c>
    </row>
    <row r="1109" spans="1:27" hidden="1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</row>
    <row r="1110" spans="1:27" hidden="1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</row>
    <row r="1111" spans="1:27" hidden="1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</row>
    <row r="1112" spans="1:27" hidden="1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</row>
    <row r="1113" spans="1:27" hidden="1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</row>
    <row r="1114" spans="1:27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s="3" t="s">
        <v>10304</v>
      </c>
    </row>
    <row r="1115" spans="1:27" hidden="1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</row>
    <row r="1116" spans="1:27" hidden="1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</row>
    <row r="1117" spans="1:27" hidden="1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</row>
    <row r="1118" spans="1:27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s="3" t="s">
        <v>10304</v>
      </c>
    </row>
    <row r="1119" spans="1:27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s="3" t="s">
        <v>10304</v>
      </c>
    </row>
    <row r="1120" spans="1:27" hidden="1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</row>
    <row r="1121" spans="1:27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s="3" t="s">
        <v>10304</v>
      </c>
    </row>
    <row r="1122" spans="1:27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s="3" t="s">
        <v>10304</v>
      </c>
    </row>
    <row r="1123" spans="1:27" hidden="1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</row>
    <row r="1124" spans="1:27" hidden="1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</row>
    <row r="1125" spans="1:27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s="3" t="s">
        <v>10304</v>
      </c>
    </row>
    <row r="1126" spans="1:27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s="3" t="s">
        <v>10304</v>
      </c>
    </row>
    <row r="1127" spans="1:27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s="3" t="s">
        <v>10304</v>
      </c>
    </row>
    <row r="1128" spans="1:27" hidden="1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</row>
    <row r="1129" spans="1:27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s="3" t="s">
        <v>10304</v>
      </c>
    </row>
    <row r="1130" spans="1:27" hidden="1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</row>
    <row r="1131" spans="1:27" hidden="1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</row>
    <row r="1132" spans="1:27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s="3" t="s">
        <v>10304</v>
      </c>
    </row>
    <row r="1133" spans="1:27" hidden="1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</row>
    <row r="1134" spans="1:27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s="3" t="s">
        <v>10304</v>
      </c>
    </row>
    <row r="1135" spans="1:27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s="3" t="s">
        <v>10304</v>
      </c>
    </row>
    <row r="1136" spans="1:27" hidden="1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</row>
    <row r="1137" spans="1:27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s="3" t="s">
        <v>10304</v>
      </c>
    </row>
    <row r="1138" spans="1:27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s="3" t="s">
        <v>10304</v>
      </c>
    </row>
    <row r="1139" spans="1:27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s="3" t="s">
        <v>10304</v>
      </c>
    </row>
    <row r="1140" spans="1:27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s="3" t="s">
        <v>10304</v>
      </c>
    </row>
    <row r="1141" spans="1:27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s="3" t="s">
        <v>10304</v>
      </c>
    </row>
    <row r="1142" spans="1:27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s="3" t="s">
        <v>10304</v>
      </c>
    </row>
    <row r="1143" spans="1:27" hidden="1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</row>
    <row r="1144" spans="1:27" hidden="1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</row>
    <row r="1145" spans="1:27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s="3" t="s">
        <v>10304</v>
      </c>
    </row>
    <row r="1146" spans="1:27" hidden="1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</row>
    <row r="1147" spans="1:27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s="3" t="s">
        <v>10304</v>
      </c>
    </row>
    <row r="1148" spans="1:27" hidden="1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</row>
    <row r="1149" spans="1:27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s="3" t="s">
        <v>10304</v>
      </c>
    </row>
    <row r="1150" spans="1:27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s="3" t="s">
        <v>10304</v>
      </c>
    </row>
    <row r="1151" spans="1:27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s="3" t="s">
        <v>10304</v>
      </c>
    </row>
    <row r="1152" spans="1:27" hidden="1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</row>
    <row r="1153" spans="1:27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s="3" t="s">
        <v>10304</v>
      </c>
    </row>
    <row r="1154" spans="1:27" hidden="1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</row>
    <row r="1155" spans="1:27" hidden="1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</row>
    <row r="1156" spans="1:27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s="3" t="s">
        <v>10304</v>
      </c>
    </row>
    <row r="1157" spans="1:27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s="3" t="s">
        <v>10304</v>
      </c>
    </row>
    <row r="1158" spans="1:27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s="3" t="s">
        <v>10304</v>
      </c>
    </row>
    <row r="1159" spans="1:27" hidden="1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</row>
    <row r="1160" spans="1:27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s="3" t="s">
        <v>10304</v>
      </c>
    </row>
    <row r="1161" spans="1:27" hidden="1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</row>
    <row r="1162" spans="1:27" hidden="1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</row>
    <row r="1163" spans="1:27" hidden="1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</row>
    <row r="1164" spans="1:27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s="3" t="s">
        <v>10304</v>
      </c>
    </row>
    <row r="1165" spans="1:27" hidden="1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</row>
    <row r="1166" spans="1:27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s="3" t="s">
        <v>10304</v>
      </c>
    </row>
    <row r="1167" spans="1:27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s="3" t="s">
        <v>10304</v>
      </c>
    </row>
    <row r="1168" spans="1:27" hidden="1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</row>
    <row r="1169" spans="1:27" hidden="1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</row>
    <row r="1170" spans="1:27" hidden="1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</row>
    <row r="1171" spans="1:27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s="3" t="s">
        <v>10304</v>
      </c>
    </row>
    <row r="1172" spans="1:27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s="3" t="s">
        <v>10304</v>
      </c>
    </row>
    <row r="1173" spans="1:27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s="3" t="s">
        <v>10304</v>
      </c>
    </row>
    <row r="1174" spans="1:27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s="3" t="s">
        <v>10304</v>
      </c>
    </row>
    <row r="1175" spans="1:27" hidden="1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</row>
    <row r="1176" spans="1:27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s="3" t="s">
        <v>10304</v>
      </c>
    </row>
    <row r="1177" spans="1:27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s="3" t="s">
        <v>10304</v>
      </c>
    </row>
    <row r="1178" spans="1:27" hidden="1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</row>
    <row r="1179" spans="1:27" hidden="1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</row>
    <row r="1180" spans="1:27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s="3" t="s">
        <v>10304</v>
      </c>
    </row>
    <row r="1181" spans="1:27" hidden="1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</row>
    <row r="1182" spans="1:27" hidden="1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</row>
    <row r="1183" spans="1:27" hidden="1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</row>
    <row r="1184" spans="1:27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s="3" t="s">
        <v>10304</v>
      </c>
    </row>
    <row r="1185" spans="1:27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s="3" t="s">
        <v>10304</v>
      </c>
    </row>
    <row r="1186" spans="1:27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s="3" t="s">
        <v>10304</v>
      </c>
    </row>
    <row r="1187" spans="1:27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s="3" t="s">
        <v>10304</v>
      </c>
    </row>
    <row r="1188" spans="1:27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s="3" t="s">
        <v>10304</v>
      </c>
    </row>
    <row r="1189" spans="1:27" hidden="1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</row>
    <row r="1190" spans="1:27" hidden="1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</row>
    <row r="1191" spans="1:27" hidden="1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</row>
    <row r="1192" spans="1:27" hidden="1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</row>
    <row r="1193" spans="1:27" hidden="1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</row>
    <row r="1194" spans="1:27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s="3" t="s">
        <v>10304</v>
      </c>
    </row>
    <row r="1195" spans="1:27" hidden="1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</row>
    <row r="1196" spans="1:27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s="3" t="s">
        <v>10304</v>
      </c>
    </row>
    <row r="1197" spans="1:27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s="3" t="s">
        <v>10304</v>
      </c>
    </row>
    <row r="1198" spans="1:27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s="3" t="s">
        <v>10304</v>
      </c>
    </row>
    <row r="1199" spans="1:27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s="3" t="s">
        <v>10304</v>
      </c>
    </row>
    <row r="1200" spans="1:27" hidden="1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</row>
    <row r="1201" spans="1:27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s="3" t="s">
        <v>10304</v>
      </c>
    </row>
    <row r="1202" spans="1:27" hidden="1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</row>
    <row r="1203" spans="1:27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s="3" t="s">
        <v>10304</v>
      </c>
    </row>
    <row r="1204" spans="1:27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s="3" t="s">
        <v>10304</v>
      </c>
    </row>
    <row r="1205" spans="1:27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s="3" t="s">
        <v>10304</v>
      </c>
    </row>
    <row r="1206" spans="1:27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s="3" t="s">
        <v>10304</v>
      </c>
    </row>
    <row r="1207" spans="1:27" hidden="1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</row>
    <row r="1208" spans="1:27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s="3" t="s">
        <v>10304</v>
      </c>
    </row>
    <row r="1209" spans="1:27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s="3" t="s">
        <v>10304</v>
      </c>
    </row>
    <row r="1210" spans="1:27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s="3" t="s">
        <v>10304</v>
      </c>
    </row>
    <row r="1211" spans="1:27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s="3" t="s">
        <v>10304</v>
      </c>
    </row>
    <row r="1212" spans="1:27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s="3" t="s">
        <v>10304</v>
      </c>
    </row>
    <row r="1213" spans="1:27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s="3" t="s">
        <v>10304</v>
      </c>
    </row>
    <row r="1214" spans="1:27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s="3" t="s">
        <v>10304</v>
      </c>
    </row>
    <row r="1215" spans="1:27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s="3" t="s">
        <v>10304</v>
      </c>
    </row>
    <row r="1216" spans="1:27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s="3" t="s">
        <v>10304</v>
      </c>
    </row>
    <row r="1217" spans="1:27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s="3" t="s">
        <v>10304</v>
      </c>
    </row>
    <row r="1218" spans="1:27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s="3" t="s">
        <v>10304</v>
      </c>
    </row>
    <row r="1219" spans="1:27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s="3" t="s">
        <v>10304</v>
      </c>
    </row>
    <row r="1220" spans="1:27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s="3" t="s">
        <v>10304</v>
      </c>
    </row>
    <row r="1221" spans="1:27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s="3" t="s">
        <v>10304</v>
      </c>
    </row>
    <row r="1222" spans="1:27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s="3" t="s">
        <v>10304</v>
      </c>
    </row>
    <row r="1223" spans="1:27" hidden="1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</row>
    <row r="1224" spans="1:27" hidden="1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</row>
    <row r="1225" spans="1:27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s="3" t="s">
        <v>10304</v>
      </c>
    </row>
    <row r="1226" spans="1:27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s="3" t="s">
        <v>10304</v>
      </c>
    </row>
    <row r="1227" spans="1:27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s="3" t="s">
        <v>10304</v>
      </c>
    </row>
    <row r="1228" spans="1:27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s="3" t="s">
        <v>10304</v>
      </c>
    </row>
    <row r="1229" spans="1:27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s="3" t="s">
        <v>10304</v>
      </c>
    </row>
    <row r="1230" spans="1:27" hidden="1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</row>
    <row r="1231" spans="1:27" hidden="1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</row>
    <row r="1232" spans="1:27" hidden="1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</row>
    <row r="1233" spans="1:27" hidden="1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</row>
    <row r="1234" spans="1:27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s="3" t="s">
        <v>10304</v>
      </c>
    </row>
    <row r="1235" spans="1:27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s="3" t="s">
        <v>10304</v>
      </c>
    </row>
    <row r="1236" spans="1:27" hidden="1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</row>
    <row r="1237" spans="1:27" hidden="1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</row>
    <row r="1238" spans="1:27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s="3" t="s">
        <v>10304</v>
      </c>
    </row>
    <row r="1239" spans="1:27" hidden="1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</row>
    <row r="1240" spans="1:27" hidden="1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</row>
    <row r="1241" spans="1:27" hidden="1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</row>
    <row r="1242" spans="1:27" hidden="1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</row>
    <row r="1243" spans="1:27" hidden="1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</row>
    <row r="1244" spans="1:27" hidden="1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</row>
    <row r="1245" spans="1:27" hidden="1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</row>
    <row r="1246" spans="1:27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s="3" t="s">
        <v>10304</v>
      </c>
    </row>
    <row r="1247" spans="1:27" hidden="1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</row>
    <row r="1248" spans="1:27" hidden="1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</row>
    <row r="1249" spans="1:27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s="3" t="s">
        <v>10304</v>
      </c>
    </row>
    <row r="1250" spans="1:27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s="3" t="s">
        <v>10304</v>
      </c>
    </row>
    <row r="1251" spans="1:27" hidden="1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</row>
    <row r="1252" spans="1:27" hidden="1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</row>
    <row r="1253" spans="1:27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s="3" t="s">
        <v>10304</v>
      </c>
    </row>
    <row r="1254" spans="1:27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s="3" t="s">
        <v>10304</v>
      </c>
    </row>
    <row r="1255" spans="1:27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s="3" t="s">
        <v>10304</v>
      </c>
    </row>
    <row r="1256" spans="1:27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s="3" t="s">
        <v>10304</v>
      </c>
    </row>
    <row r="1257" spans="1:27" hidden="1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</row>
    <row r="1258" spans="1:27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s="3" t="s">
        <v>10304</v>
      </c>
    </row>
    <row r="1259" spans="1:27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s="3" t="s">
        <v>10304</v>
      </c>
    </row>
    <row r="1260" spans="1:27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s="3" t="s">
        <v>10304</v>
      </c>
    </row>
    <row r="1261" spans="1:27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s="3" t="s">
        <v>10304</v>
      </c>
    </row>
    <row r="1262" spans="1:27" hidden="1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</row>
    <row r="1263" spans="1:27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s="3" t="s">
        <v>10304</v>
      </c>
    </row>
    <row r="1264" spans="1:27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s="3" t="s">
        <v>10304</v>
      </c>
    </row>
    <row r="1265" spans="1:27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s="3" t="s">
        <v>10304</v>
      </c>
    </row>
    <row r="1266" spans="1:27" hidden="1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</row>
    <row r="1267" spans="1:27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s="3" t="s">
        <v>10304</v>
      </c>
    </row>
    <row r="1268" spans="1:27" hidden="1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</row>
    <row r="1269" spans="1:27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s="3" t="s">
        <v>10304</v>
      </c>
    </row>
    <row r="1270" spans="1:27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s="3" t="s">
        <v>10304</v>
      </c>
    </row>
    <row r="1271" spans="1:27" hidden="1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</row>
    <row r="1272" spans="1:27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s="3" t="s">
        <v>10304</v>
      </c>
    </row>
    <row r="1273" spans="1:27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s="3" t="s">
        <v>10304</v>
      </c>
    </row>
    <row r="1274" spans="1:27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s="3" t="s">
        <v>10304</v>
      </c>
    </row>
    <row r="1275" spans="1:27" hidden="1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</row>
    <row r="1276" spans="1:27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s="3" t="s">
        <v>10304</v>
      </c>
    </row>
    <row r="1277" spans="1:27" hidden="1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</row>
    <row r="1278" spans="1:27" hidden="1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</row>
    <row r="1279" spans="1:27" hidden="1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</row>
    <row r="1280" spans="1:27" hidden="1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</row>
    <row r="1281" spans="1:27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s="3" t="s">
        <v>10304</v>
      </c>
    </row>
    <row r="1282" spans="1:27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s="3" t="s">
        <v>10304</v>
      </c>
    </row>
    <row r="1283" spans="1:27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s="3" t="s">
        <v>10304</v>
      </c>
    </row>
    <row r="1284" spans="1:27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s="3" t="s">
        <v>10304</v>
      </c>
    </row>
    <row r="1285" spans="1:27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s="3" t="s">
        <v>10304</v>
      </c>
    </row>
    <row r="1286" spans="1:27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s="3" t="s">
        <v>10304</v>
      </c>
    </row>
    <row r="1287" spans="1:27" hidden="1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</row>
    <row r="1288" spans="1:27" hidden="1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</row>
    <row r="1289" spans="1:27" hidden="1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</row>
    <row r="1290" spans="1:27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s="3" t="s">
        <v>10304</v>
      </c>
    </row>
    <row r="1291" spans="1:27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s="3" t="s">
        <v>10304</v>
      </c>
    </row>
    <row r="1292" spans="1:27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s="3" t="s">
        <v>10304</v>
      </c>
    </row>
    <row r="1293" spans="1:27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s="3" t="s">
        <v>10304</v>
      </c>
    </row>
    <row r="1294" spans="1:27" hidden="1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</row>
    <row r="1295" spans="1:27" hidden="1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</row>
    <row r="1296" spans="1:27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s="3" t="s">
        <v>10304</v>
      </c>
    </row>
    <row r="1297" spans="1:27" hidden="1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</row>
    <row r="1298" spans="1:27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s="3" t="s">
        <v>10304</v>
      </c>
    </row>
    <row r="1299" spans="1:27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s="3" t="s">
        <v>10304</v>
      </c>
    </row>
    <row r="1300" spans="1:27" hidden="1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</row>
    <row r="1301" spans="1:27" hidden="1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</row>
    <row r="1302" spans="1:27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s="3" t="s">
        <v>10304</v>
      </c>
    </row>
    <row r="1303" spans="1:27" hidden="1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</row>
    <row r="1304" spans="1:27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s="3" t="s">
        <v>10304</v>
      </c>
    </row>
    <row r="1305" spans="1:27" hidden="1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</row>
    <row r="1306" spans="1:27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s="3" t="s">
        <v>10304</v>
      </c>
    </row>
    <row r="1307" spans="1:27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s="3" t="s">
        <v>10304</v>
      </c>
    </row>
    <row r="1308" spans="1:27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s="3" t="s">
        <v>10304</v>
      </c>
    </row>
    <row r="1309" spans="1:27" hidden="1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</row>
    <row r="1310" spans="1:27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s="3" t="s">
        <v>10304</v>
      </c>
    </row>
    <row r="1311" spans="1:27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s="3" t="s">
        <v>10304</v>
      </c>
    </row>
    <row r="1312" spans="1:27" hidden="1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</row>
    <row r="1313" spans="1:27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s="3" t="s">
        <v>10304</v>
      </c>
    </row>
    <row r="1314" spans="1:27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s="3" t="s">
        <v>10304</v>
      </c>
    </row>
    <row r="1315" spans="1:27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s="3" t="s">
        <v>10304</v>
      </c>
    </row>
    <row r="1316" spans="1:27" hidden="1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</row>
    <row r="1317" spans="1:27" hidden="1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</row>
    <row r="1318" spans="1:27" hidden="1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</row>
    <row r="1319" spans="1:27" hidden="1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</row>
    <row r="1320" spans="1:27" hidden="1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</row>
    <row r="1321" spans="1:27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s="3" t="s">
        <v>10304</v>
      </c>
    </row>
    <row r="1322" spans="1:27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s="3" t="s">
        <v>10304</v>
      </c>
    </row>
    <row r="1323" spans="1:27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s="3" t="s">
        <v>10304</v>
      </c>
    </row>
    <row r="1324" spans="1:27" hidden="1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</row>
    <row r="1325" spans="1:27" hidden="1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</row>
    <row r="1326" spans="1:27" hidden="1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</row>
    <row r="1327" spans="1:27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s="3" t="s">
        <v>10304</v>
      </c>
    </row>
    <row r="1328" spans="1:27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s="3" t="s">
        <v>10304</v>
      </c>
    </row>
    <row r="1329" spans="1:27" hidden="1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</row>
    <row r="1330" spans="1:27" hidden="1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</row>
    <row r="1331" spans="1:27" hidden="1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</row>
    <row r="1332" spans="1:27" hidden="1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</row>
    <row r="1333" spans="1:27" hidden="1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</row>
    <row r="1334" spans="1:27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s="3" t="s">
        <v>10304</v>
      </c>
    </row>
    <row r="1335" spans="1:27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s="3" t="s">
        <v>10304</v>
      </c>
    </row>
    <row r="1336" spans="1:27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s="3" t="s">
        <v>10304</v>
      </c>
    </row>
    <row r="1337" spans="1:27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s="3" t="s">
        <v>10304</v>
      </c>
    </row>
    <row r="1338" spans="1:27" hidden="1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</row>
    <row r="1339" spans="1:27" hidden="1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</row>
    <row r="1340" spans="1:27" hidden="1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</row>
    <row r="1341" spans="1:27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s="3" t="s">
        <v>10304</v>
      </c>
    </row>
    <row r="1342" spans="1:27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s="3" t="s">
        <v>10304</v>
      </c>
    </row>
    <row r="1343" spans="1:27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s="3" t="s">
        <v>10304</v>
      </c>
    </row>
    <row r="1344" spans="1:27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s="3" t="s">
        <v>10304</v>
      </c>
    </row>
    <row r="1345" spans="1:27" hidden="1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</row>
    <row r="1346" spans="1:27" hidden="1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</row>
    <row r="1347" spans="1:27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s="3" t="s">
        <v>10304</v>
      </c>
    </row>
    <row r="1348" spans="1:27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s="3" t="s">
        <v>10304</v>
      </c>
    </row>
    <row r="1349" spans="1:27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s="3" t="s">
        <v>10304</v>
      </c>
    </row>
    <row r="1350" spans="1:27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s="3" t="s">
        <v>10304</v>
      </c>
    </row>
    <row r="1351" spans="1:27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s="3" t="s">
        <v>10304</v>
      </c>
    </row>
    <row r="1352" spans="1:27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s="3" t="s">
        <v>10304</v>
      </c>
    </row>
    <row r="1353" spans="1:27" hidden="1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</row>
    <row r="1354" spans="1:27" hidden="1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</row>
    <row r="1355" spans="1:27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s="3" t="s">
        <v>10304</v>
      </c>
    </row>
    <row r="1356" spans="1:27" hidden="1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</row>
    <row r="1357" spans="1:27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s="3" t="s">
        <v>10304</v>
      </c>
    </row>
    <row r="1358" spans="1:27" hidden="1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</row>
    <row r="1359" spans="1:27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s="3" t="s">
        <v>10304</v>
      </c>
    </row>
    <row r="1360" spans="1:27" hidden="1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</row>
    <row r="1361" spans="1:27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s="3" t="s">
        <v>10304</v>
      </c>
    </row>
    <row r="1362" spans="1:27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s="3" t="s">
        <v>10304</v>
      </c>
    </row>
    <row r="1363" spans="1:27" hidden="1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</row>
    <row r="1364" spans="1:27" hidden="1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</row>
    <row r="1365" spans="1:27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s="3" t="s">
        <v>10304</v>
      </c>
    </row>
    <row r="1366" spans="1:27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s="3" t="s">
        <v>10304</v>
      </c>
    </row>
    <row r="1367" spans="1:27" hidden="1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</row>
    <row r="1368" spans="1:27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s="3" t="s">
        <v>10304</v>
      </c>
    </row>
    <row r="1369" spans="1:27" hidden="1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</row>
    <row r="1370" spans="1:27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s="3" t="s">
        <v>10304</v>
      </c>
    </row>
    <row r="1371" spans="1:27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s="3" t="s">
        <v>10304</v>
      </c>
    </row>
    <row r="1372" spans="1:27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s="3" t="s">
        <v>10304</v>
      </c>
    </row>
    <row r="1373" spans="1:27" hidden="1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</row>
    <row r="1374" spans="1:27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s="3" t="s">
        <v>10304</v>
      </c>
    </row>
    <row r="1375" spans="1:27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s="3" t="s">
        <v>10304</v>
      </c>
    </row>
    <row r="1376" spans="1:27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s="3" t="s">
        <v>10304</v>
      </c>
    </row>
    <row r="1377" spans="1:27" hidden="1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</row>
    <row r="1378" spans="1:27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s="3" t="s">
        <v>10304</v>
      </c>
    </row>
    <row r="1379" spans="1:27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s="3" t="s">
        <v>10304</v>
      </c>
    </row>
    <row r="1380" spans="1:27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s="3" t="s">
        <v>10304</v>
      </c>
    </row>
    <row r="1381" spans="1:27" hidden="1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</row>
    <row r="1382" spans="1:27" hidden="1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</row>
    <row r="1383" spans="1:27" hidden="1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</row>
    <row r="1384" spans="1:27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s="3" t="s">
        <v>10304</v>
      </c>
    </row>
    <row r="1385" spans="1:27" hidden="1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</row>
    <row r="1386" spans="1:27" hidden="1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</row>
    <row r="1387" spans="1:27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s="3" t="s">
        <v>10304</v>
      </c>
    </row>
    <row r="1388" spans="1:27" hidden="1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</row>
    <row r="1389" spans="1:27" hidden="1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</row>
    <row r="1390" spans="1:27" hidden="1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</row>
    <row r="1391" spans="1:27" hidden="1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</row>
    <row r="1392" spans="1:27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s="3" t="s">
        <v>10304</v>
      </c>
    </row>
    <row r="1393" spans="1:27" hidden="1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</row>
    <row r="1394" spans="1:27" hidden="1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</row>
    <row r="1395" spans="1:27" hidden="1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</row>
    <row r="1396" spans="1:27" hidden="1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</row>
    <row r="1397" spans="1:27" hidden="1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</row>
    <row r="1398" spans="1:27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s="3" t="s">
        <v>10304</v>
      </c>
    </row>
    <row r="1399" spans="1:27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s="3" t="s">
        <v>10304</v>
      </c>
    </row>
    <row r="1400" spans="1:27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s="3" t="s">
        <v>10304</v>
      </c>
    </row>
    <row r="1401" spans="1:27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s="3" t="s">
        <v>10304</v>
      </c>
    </row>
    <row r="1402" spans="1:27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s="3" t="s">
        <v>10304</v>
      </c>
    </row>
    <row r="1403" spans="1:27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s="3" t="s">
        <v>10304</v>
      </c>
    </row>
    <row r="1404" spans="1:27" hidden="1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</row>
    <row r="1405" spans="1:27" hidden="1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</row>
    <row r="1406" spans="1:27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s="3" t="s">
        <v>10304</v>
      </c>
    </row>
    <row r="1407" spans="1:27" hidden="1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</row>
    <row r="1408" spans="1:27" hidden="1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</row>
    <row r="1409" spans="1:27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s="3" t="s">
        <v>10304</v>
      </c>
    </row>
    <row r="1410" spans="1:27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s="3" t="s">
        <v>10304</v>
      </c>
    </row>
    <row r="1411" spans="1:27" hidden="1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</row>
    <row r="1412" spans="1:27" hidden="1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</row>
    <row r="1413" spans="1:27" hidden="1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</row>
    <row r="1414" spans="1:27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s="3" t="s">
        <v>10304</v>
      </c>
    </row>
    <row r="1415" spans="1:27" hidden="1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</row>
    <row r="1416" spans="1:27" hidden="1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</row>
    <row r="1417" spans="1:27" hidden="1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</row>
    <row r="1418" spans="1:27" hidden="1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</row>
    <row r="1419" spans="1:27" hidden="1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</row>
    <row r="1420" spans="1:27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s="3" t="s">
        <v>10304</v>
      </c>
    </row>
    <row r="1421" spans="1:27" hidden="1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</row>
    <row r="1422" spans="1:27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s="3" t="s">
        <v>10304</v>
      </c>
    </row>
    <row r="1423" spans="1:27" hidden="1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</row>
    <row r="1424" spans="1:27" hidden="1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</row>
    <row r="1425" spans="1:27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s="3" t="s">
        <v>10304</v>
      </c>
    </row>
    <row r="1426" spans="1:27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s="3" t="s">
        <v>10304</v>
      </c>
    </row>
    <row r="1427" spans="1:27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s="3" t="s">
        <v>10304</v>
      </c>
    </row>
    <row r="1428" spans="1:27" hidden="1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</row>
    <row r="1429" spans="1:27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s="3" t="s">
        <v>10304</v>
      </c>
    </row>
    <row r="1430" spans="1:27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s="3" t="s">
        <v>10304</v>
      </c>
    </row>
    <row r="1431" spans="1:27" hidden="1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</row>
    <row r="1432" spans="1:27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s="3" t="s">
        <v>10304</v>
      </c>
    </row>
    <row r="1433" spans="1:27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s="3" t="s">
        <v>10304</v>
      </c>
    </row>
    <row r="1434" spans="1:27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s="3" t="s">
        <v>10304</v>
      </c>
    </row>
    <row r="1435" spans="1:27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s="3" t="s">
        <v>10304</v>
      </c>
    </row>
    <row r="1436" spans="1:27" hidden="1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</row>
    <row r="1437" spans="1:27" hidden="1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</row>
    <row r="1438" spans="1:27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s="3" t="s">
        <v>10304</v>
      </c>
    </row>
    <row r="1439" spans="1:27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s="3" t="s">
        <v>10304</v>
      </c>
    </row>
    <row r="1440" spans="1:27" hidden="1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</row>
    <row r="1441" spans="1:27" hidden="1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</row>
    <row r="1442" spans="1:27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s="3" t="s">
        <v>10304</v>
      </c>
    </row>
    <row r="1443" spans="1:27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s="3" t="s">
        <v>10304</v>
      </c>
    </row>
    <row r="1444" spans="1:27" hidden="1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</row>
    <row r="1445" spans="1:27" hidden="1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</row>
    <row r="1446" spans="1:27" hidden="1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</row>
    <row r="1447" spans="1:27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s="3" t="s">
        <v>10304</v>
      </c>
    </row>
    <row r="1448" spans="1:27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s="3" t="s">
        <v>10304</v>
      </c>
    </row>
    <row r="1449" spans="1:27" hidden="1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</row>
    <row r="1450" spans="1:27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s="3" t="s">
        <v>10304</v>
      </c>
    </row>
    <row r="1451" spans="1:27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s="3" t="s">
        <v>10304</v>
      </c>
    </row>
    <row r="1452" spans="1:27" hidden="1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</row>
    <row r="1453" spans="1:27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s="3" t="s">
        <v>10304</v>
      </c>
    </row>
    <row r="1454" spans="1:27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s="3" t="s">
        <v>10304</v>
      </c>
    </row>
    <row r="1455" spans="1:27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s="3" t="s">
        <v>10304</v>
      </c>
    </row>
    <row r="1456" spans="1:27" hidden="1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</row>
    <row r="1457" spans="1:27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s="3" t="s">
        <v>10304</v>
      </c>
    </row>
    <row r="1458" spans="1:27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s="3" t="s">
        <v>10304</v>
      </c>
    </row>
    <row r="1459" spans="1:27" hidden="1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</row>
    <row r="1460" spans="1:27" hidden="1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</row>
    <row r="1461" spans="1:27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s="3" t="s">
        <v>10304</v>
      </c>
    </row>
    <row r="1462" spans="1:27" hidden="1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</row>
    <row r="1463" spans="1:27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s="3" t="s">
        <v>10304</v>
      </c>
    </row>
    <row r="1464" spans="1:27" hidden="1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</row>
    <row r="1465" spans="1:27" hidden="1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</row>
    <row r="1466" spans="1:27" hidden="1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</row>
    <row r="1467" spans="1:27" hidden="1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</row>
    <row r="1468" spans="1:27" hidden="1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</row>
    <row r="1469" spans="1:27" hidden="1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</row>
    <row r="1470" spans="1:27" hidden="1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</row>
    <row r="1471" spans="1:27" hidden="1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</row>
    <row r="1472" spans="1:27" hidden="1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</row>
    <row r="1473" spans="1:27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s="3" t="s">
        <v>10304</v>
      </c>
    </row>
    <row r="1474" spans="1:27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s="3" t="s">
        <v>10304</v>
      </c>
    </row>
    <row r="1475" spans="1:27" hidden="1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</row>
    <row r="1476" spans="1:27" hidden="1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</row>
    <row r="1477" spans="1:27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s="3" t="s">
        <v>10304</v>
      </c>
    </row>
    <row r="1478" spans="1:27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s="3" t="s">
        <v>10304</v>
      </c>
    </row>
    <row r="1479" spans="1:27" hidden="1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</row>
    <row r="1480" spans="1:27" hidden="1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</row>
    <row r="1481" spans="1:27" hidden="1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</row>
    <row r="1482" spans="1:27" hidden="1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</row>
    <row r="1483" spans="1:27" hidden="1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</row>
    <row r="1484" spans="1:27" hidden="1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</row>
    <row r="1485" spans="1:27" hidden="1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</row>
    <row r="1486" spans="1:27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s="3" t="s">
        <v>10304</v>
      </c>
    </row>
    <row r="1487" spans="1:27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s="3" t="s">
        <v>10304</v>
      </c>
    </row>
    <row r="1488" spans="1:27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s="3" t="s">
        <v>10304</v>
      </c>
    </row>
    <row r="1489" spans="1:27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s="3" t="s">
        <v>10304</v>
      </c>
    </row>
    <row r="1490" spans="1:27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s="3" t="s">
        <v>10304</v>
      </c>
    </row>
    <row r="1491" spans="1:27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s="3" t="s">
        <v>10304</v>
      </c>
    </row>
    <row r="1492" spans="1:27" hidden="1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</row>
    <row r="1493" spans="1:27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s="3" t="s">
        <v>10304</v>
      </c>
    </row>
    <row r="1494" spans="1:27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s="3" t="s">
        <v>10304</v>
      </c>
    </row>
    <row r="1495" spans="1:27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s="3" t="s">
        <v>10304</v>
      </c>
    </row>
    <row r="1496" spans="1:27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s="3" t="s">
        <v>10304</v>
      </c>
    </row>
    <row r="1497" spans="1:27" hidden="1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</row>
    <row r="1498" spans="1:27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s="3" t="s">
        <v>10304</v>
      </c>
    </row>
    <row r="1499" spans="1:27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s="3" t="s">
        <v>10304</v>
      </c>
    </row>
    <row r="1500" spans="1:27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s="3" t="s">
        <v>10304</v>
      </c>
    </row>
    <row r="1501" spans="1:27" hidden="1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</row>
    <row r="1502" spans="1:27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s="3" t="s">
        <v>10304</v>
      </c>
    </row>
    <row r="1503" spans="1:27" hidden="1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</row>
    <row r="1504" spans="1:27" hidden="1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</row>
    <row r="1505" spans="1:27" hidden="1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</row>
    <row r="1506" spans="1:27" hidden="1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</row>
    <row r="1507" spans="1:27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s="3" t="s">
        <v>10304</v>
      </c>
    </row>
    <row r="1508" spans="1:27" hidden="1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</row>
    <row r="1509" spans="1:27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s="3" t="s">
        <v>10304</v>
      </c>
    </row>
    <row r="1510" spans="1:27" hidden="1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</row>
    <row r="1511" spans="1:27" hidden="1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</row>
    <row r="1512" spans="1:27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s="3" t="s">
        <v>10304</v>
      </c>
    </row>
    <row r="1513" spans="1:27" hidden="1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</row>
    <row r="1514" spans="1:27" hidden="1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</row>
    <row r="1515" spans="1:27" hidden="1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</row>
    <row r="1516" spans="1:27" hidden="1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</row>
    <row r="1517" spans="1:27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s="3" t="s">
        <v>10304</v>
      </c>
    </row>
    <row r="1518" spans="1:27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s="3" t="s">
        <v>10304</v>
      </c>
    </row>
    <row r="1519" spans="1:27" hidden="1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</row>
    <row r="1520" spans="1:27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s="3" t="s">
        <v>10304</v>
      </c>
    </row>
    <row r="1521" spans="1:27" hidden="1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</row>
    <row r="1522" spans="1:27" hidden="1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</row>
    <row r="1523" spans="1:27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s="3" t="s">
        <v>10304</v>
      </c>
    </row>
    <row r="1524" spans="1:27" hidden="1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</row>
    <row r="1525" spans="1:27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s="3" t="s">
        <v>10304</v>
      </c>
    </row>
    <row r="1526" spans="1:27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s="3" t="s">
        <v>10304</v>
      </c>
    </row>
    <row r="1527" spans="1:27" hidden="1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</row>
    <row r="1528" spans="1:27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s="3" t="s">
        <v>10304</v>
      </c>
    </row>
    <row r="1529" spans="1:27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s="3" t="s">
        <v>10304</v>
      </c>
    </row>
    <row r="1530" spans="1:27" hidden="1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</row>
    <row r="1531" spans="1:27" hidden="1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</row>
    <row r="1532" spans="1:27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s="3" t="s">
        <v>10304</v>
      </c>
    </row>
    <row r="1533" spans="1:27" hidden="1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</row>
    <row r="1534" spans="1:27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s="3" t="s">
        <v>10304</v>
      </c>
    </row>
    <row r="1535" spans="1:27" hidden="1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</row>
    <row r="1536" spans="1:27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s="3" t="s">
        <v>10304</v>
      </c>
    </row>
    <row r="1537" spans="1:27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s="3" t="s">
        <v>10304</v>
      </c>
    </row>
    <row r="1538" spans="1:27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s="3" t="s">
        <v>10304</v>
      </c>
    </row>
    <row r="1539" spans="1:27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s="3" t="s">
        <v>10304</v>
      </c>
    </row>
    <row r="1540" spans="1:27" hidden="1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</row>
    <row r="1541" spans="1:27" hidden="1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</row>
    <row r="1542" spans="1:27" hidden="1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</row>
    <row r="1543" spans="1:27" hidden="1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</row>
    <row r="1544" spans="1:27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s="3" t="s">
        <v>10304</v>
      </c>
    </row>
    <row r="1545" spans="1:27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s="3" t="s">
        <v>10304</v>
      </c>
    </row>
    <row r="1546" spans="1:27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s="3" t="s">
        <v>10304</v>
      </c>
    </row>
    <row r="1547" spans="1:27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s="3" t="s">
        <v>10304</v>
      </c>
    </row>
    <row r="1548" spans="1:27" hidden="1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</row>
    <row r="1549" spans="1:27" hidden="1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</row>
    <row r="1550" spans="1:27" hidden="1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</row>
    <row r="1551" spans="1:27" hidden="1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</row>
    <row r="1552" spans="1:27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s="3" t="s">
        <v>10304</v>
      </c>
    </row>
    <row r="1553" spans="1:27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s="3" t="s">
        <v>10304</v>
      </c>
    </row>
    <row r="1554" spans="1:27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s="3" t="s">
        <v>10304</v>
      </c>
    </row>
    <row r="1555" spans="1:27" hidden="1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</row>
    <row r="1556" spans="1:27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s="3" t="s">
        <v>10304</v>
      </c>
    </row>
    <row r="1557" spans="1:27" hidden="1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</row>
    <row r="1558" spans="1:27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s="3" t="s">
        <v>10304</v>
      </c>
    </row>
    <row r="1559" spans="1:27" hidden="1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</row>
    <row r="1560" spans="1:27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s="3" t="s">
        <v>10304</v>
      </c>
    </row>
    <row r="1561" spans="1:27" hidden="1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</row>
    <row r="1562" spans="1:27" hidden="1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</row>
    <row r="1563" spans="1:27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s="3" t="s">
        <v>10304</v>
      </c>
    </row>
    <row r="1564" spans="1:27" hidden="1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</row>
    <row r="1565" spans="1:27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s="3" t="s">
        <v>10304</v>
      </c>
    </row>
    <row r="1566" spans="1:27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s="3" t="s">
        <v>10304</v>
      </c>
    </row>
    <row r="1567" spans="1:27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s="3" t="s">
        <v>10304</v>
      </c>
    </row>
    <row r="1568" spans="1:27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s="3" t="s">
        <v>10304</v>
      </c>
    </row>
    <row r="1569" spans="1:27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s="3" t="s">
        <v>10304</v>
      </c>
    </row>
    <row r="1570" spans="1:27" hidden="1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</row>
    <row r="1571" spans="1:27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s="3" t="s">
        <v>10304</v>
      </c>
    </row>
    <row r="1572" spans="1:27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s="3" t="s">
        <v>10304</v>
      </c>
    </row>
    <row r="1573" spans="1:27" hidden="1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</row>
    <row r="1574" spans="1:27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s="3" t="s">
        <v>10304</v>
      </c>
    </row>
    <row r="1575" spans="1:27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s="3" t="s">
        <v>10304</v>
      </c>
    </row>
    <row r="1576" spans="1:27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s="3" t="s">
        <v>10304</v>
      </c>
    </row>
    <row r="1577" spans="1:27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s="3" t="s">
        <v>10304</v>
      </c>
    </row>
    <row r="1578" spans="1:27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s="3" t="s">
        <v>10304</v>
      </c>
    </row>
    <row r="1579" spans="1:27" hidden="1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</row>
    <row r="1580" spans="1:27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s="3" t="s">
        <v>10304</v>
      </c>
    </row>
    <row r="1581" spans="1:27" hidden="1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</row>
    <row r="1582" spans="1:27" hidden="1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</row>
    <row r="1583" spans="1:27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s="3" t="s">
        <v>10304</v>
      </c>
    </row>
    <row r="1584" spans="1:27" hidden="1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</row>
    <row r="1585" spans="1:27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s="3" t="s">
        <v>10304</v>
      </c>
    </row>
    <row r="1586" spans="1:27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s="3" t="s">
        <v>10304</v>
      </c>
    </row>
    <row r="1587" spans="1:27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s="3" t="s">
        <v>10304</v>
      </c>
    </row>
    <row r="1588" spans="1:27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s="3" t="s">
        <v>10304</v>
      </c>
    </row>
    <row r="1589" spans="1:27" hidden="1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</row>
    <row r="1590" spans="1:27" hidden="1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</row>
    <row r="1591" spans="1:27" hidden="1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</row>
    <row r="1592" spans="1:27" hidden="1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</row>
    <row r="1593" spans="1:27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s="3" t="s">
        <v>10304</v>
      </c>
    </row>
    <row r="1594" spans="1:27" hidden="1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</row>
    <row r="1595" spans="1:27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s="3" t="s">
        <v>10304</v>
      </c>
    </row>
    <row r="1596" spans="1:27" hidden="1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</row>
    <row r="1597" spans="1:27" hidden="1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</row>
    <row r="1598" spans="1:27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s="3" t="s">
        <v>10304</v>
      </c>
    </row>
    <row r="1599" spans="1:27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s="3" t="s">
        <v>10304</v>
      </c>
    </row>
    <row r="1600" spans="1:27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s="3" t="s">
        <v>10304</v>
      </c>
    </row>
    <row r="1601" spans="1:27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s="3" t="s">
        <v>10304</v>
      </c>
    </row>
    <row r="1602" spans="1:27" hidden="1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</row>
    <row r="1603" spans="1:27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s="3" t="s">
        <v>10304</v>
      </c>
    </row>
    <row r="1604" spans="1:27" hidden="1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</row>
    <row r="1605" spans="1:27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s="3" t="s">
        <v>10304</v>
      </c>
    </row>
    <row r="1606" spans="1:27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s="3" t="s">
        <v>10304</v>
      </c>
    </row>
    <row r="1607" spans="1:27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s="3" t="s">
        <v>10304</v>
      </c>
    </row>
    <row r="1608" spans="1:27" hidden="1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</row>
    <row r="1609" spans="1:27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s="3" t="s">
        <v>10304</v>
      </c>
    </row>
    <row r="1610" spans="1:27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s="3" t="s">
        <v>10304</v>
      </c>
    </row>
    <row r="1611" spans="1:27" hidden="1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</row>
    <row r="1612" spans="1:27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s="3" t="s">
        <v>10304</v>
      </c>
    </row>
    <row r="1613" spans="1:27" hidden="1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</row>
    <row r="1614" spans="1:27" hidden="1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</row>
    <row r="1615" spans="1:27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s="3" t="s">
        <v>10304</v>
      </c>
    </row>
    <row r="1616" spans="1:27" hidden="1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</row>
    <row r="1617" spans="1:27" hidden="1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</row>
    <row r="1618" spans="1:27" hidden="1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</row>
    <row r="1619" spans="1:27" hidden="1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</row>
    <row r="1620" spans="1:27" hidden="1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</row>
    <row r="1621" spans="1:27" hidden="1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</row>
    <row r="1622" spans="1:27" hidden="1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</row>
    <row r="1623" spans="1:27" hidden="1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</row>
    <row r="1624" spans="1:27" hidden="1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</row>
    <row r="1625" spans="1:27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s="3" t="s">
        <v>10304</v>
      </c>
    </row>
    <row r="1626" spans="1:27" hidden="1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</row>
    <row r="1627" spans="1:27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s="3" t="s">
        <v>10304</v>
      </c>
    </row>
    <row r="1628" spans="1:27" hidden="1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</row>
    <row r="1629" spans="1:27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s="3" t="s">
        <v>10304</v>
      </c>
    </row>
    <row r="1630" spans="1:27" hidden="1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</row>
    <row r="1631" spans="1:27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s="3" t="s">
        <v>10304</v>
      </c>
    </row>
    <row r="1632" spans="1:27" hidden="1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</row>
    <row r="1633" spans="1:27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s="3" t="s">
        <v>10304</v>
      </c>
    </row>
    <row r="1634" spans="1:27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s="3" t="s">
        <v>10304</v>
      </c>
    </row>
    <row r="1635" spans="1:27" hidden="1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</row>
    <row r="1636" spans="1:27" hidden="1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</row>
    <row r="1637" spans="1:27" hidden="1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</row>
    <row r="1638" spans="1:27" hidden="1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</row>
    <row r="1639" spans="1:27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s="3" t="s">
        <v>10304</v>
      </c>
    </row>
    <row r="1640" spans="1:27" hidden="1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</row>
    <row r="1641" spans="1:27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s="3" t="s">
        <v>10304</v>
      </c>
    </row>
    <row r="1642" spans="1:27" hidden="1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</row>
    <row r="1643" spans="1:27" hidden="1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</row>
    <row r="1644" spans="1:27" hidden="1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</row>
    <row r="1645" spans="1:27" hidden="1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</row>
    <row r="1646" spans="1:27" hidden="1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</row>
    <row r="1647" spans="1:27" hidden="1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</row>
    <row r="1648" spans="1:27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s="3" t="s">
        <v>10304</v>
      </c>
    </row>
    <row r="1649" spans="1:27" hidden="1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</row>
    <row r="1650" spans="1:27" hidden="1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</row>
    <row r="1651" spans="1:27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s="3" t="s">
        <v>10304</v>
      </c>
    </row>
    <row r="1652" spans="1:27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s="3" t="s">
        <v>10304</v>
      </c>
    </row>
    <row r="1653" spans="1:27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s="3" t="s">
        <v>10304</v>
      </c>
    </row>
    <row r="1654" spans="1:27" hidden="1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</row>
    <row r="1655" spans="1:27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s="3" t="s">
        <v>10304</v>
      </c>
    </row>
    <row r="1656" spans="1:27" hidden="1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</row>
    <row r="1657" spans="1:27" hidden="1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</row>
    <row r="1658" spans="1:27" hidden="1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</row>
    <row r="1659" spans="1:27" hidden="1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</row>
    <row r="1660" spans="1:27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s="3" t="s">
        <v>10304</v>
      </c>
    </row>
    <row r="1661" spans="1:27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s="3" t="s">
        <v>10304</v>
      </c>
    </row>
    <row r="1662" spans="1:27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s="3" t="s">
        <v>10304</v>
      </c>
    </row>
    <row r="1663" spans="1:27" hidden="1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</row>
    <row r="1664" spans="1:27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s="3" t="s">
        <v>10304</v>
      </c>
    </row>
    <row r="1665" spans="1:27" hidden="1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</row>
    <row r="1666" spans="1:27" hidden="1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</row>
    <row r="1667" spans="1:27" hidden="1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</row>
    <row r="1668" spans="1:27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s="3" t="s">
        <v>10304</v>
      </c>
    </row>
    <row r="1669" spans="1:27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s="3" t="s">
        <v>10304</v>
      </c>
    </row>
    <row r="1670" spans="1:27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s="3" t="s">
        <v>10304</v>
      </c>
    </row>
    <row r="1671" spans="1:27" hidden="1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</row>
    <row r="1672" spans="1:27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s="3" t="s">
        <v>10302</v>
      </c>
    </row>
    <row r="1673" spans="1:27" hidden="1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</row>
    <row r="1674" spans="1:27" hidden="1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</row>
    <row r="1675" spans="1:27" hidden="1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</row>
    <row r="1676" spans="1:27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s="3" t="s">
        <v>10303</v>
      </c>
    </row>
    <row r="1677" spans="1:27" hidden="1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</row>
    <row r="1678" spans="1:27" hidden="1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</row>
    <row r="1679" spans="1:27" hidden="1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</row>
    <row r="1680" spans="1:27" hidden="1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</row>
    <row r="1681" spans="1:27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s="3" t="s">
        <v>10302</v>
      </c>
    </row>
    <row r="1682" spans="1:27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s="3" t="s">
        <v>10302</v>
      </c>
    </row>
    <row r="1683" spans="1:27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s="3" t="s">
        <v>10302</v>
      </c>
    </row>
    <row r="1684" spans="1:27" hidden="1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</row>
    <row r="1685" spans="1:27" hidden="1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</row>
    <row r="1686" spans="1:27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s="3" t="s">
        <v>10303</v>
      </c>
    </row>
    <row r="1687" spans="1:27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s="3" t="s">
        <v>10301</v>
      </c>
    </row>
    <row r="1688" spans="1:27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s="3" t="s">
        <v>10302</v>
      </c>
    </row>
    <row r="1689" spans="1:27" hidden="1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</row>
    <row r="1690" spans="1:27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s="3" t="s">
        <v>10302</v>
      </c>
    </row>
    <row r="1691" spans="1:27" hidden="1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</row>
    <row r="1692" spans="1:27" hidden="1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</row>
    <row r="1693" spans="1:27" hidden="1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</row>
    <row r="1694" spans="1:27" hidden="1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</row>
    <row r="1695" spans="1:27" hidden="1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</row>
    <row r="1696" spans="1:27" hidden="1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</row>
    <row r="1697" spans="1:27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s="3" t="s">
        <v>10303</v>
      </c>
    </row>
    <row r="1698" spans="1:27" hidden="1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</row>
    <row r="1699" spans="1:27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s="3" t="s">
        <v>10302</v>
      </c>
    </row>
    <row r="1700" spans="1:27" hidden="1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</row>
    <row r="1701" spans="1:27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s="3" t="s">
        <v>10302</v>
      </c>
    </row>
    <row r="1702" spans="1:27" hidden="1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</row>
    <row r="1703" spans="1:27" hidden="1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</row>
    <row r="1704" spans="1:27" hidden="1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</row>
    <row r="1705" spans="1:27" hidden="1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</row>
    <row r="1706" spans="1:27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s="3" t="s">
        <v>10301</v>
      </c>
    </row>
    <row r="1707" spans="1:27" hidden="1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</row>
    <row r="1708" spans="1:27" hidden="1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</row>
    <row r="1709" spans="1:27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s="3" t="s">
        <v>10302</v>
      </c>
    </row>
    <row r="1710" spans="1:27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s="3" t="s">
        <v>10302</v>
      </c>
    </row>
    <row r="1711" spans="1:27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s="3" t="s">
        <v>10302</v>
      </c>
    </row>
    <row r="1712" spans="1:27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s="3" t="s">
        <v>10303</v>
      </c>
    </row>
    <row r="1713" spans="1:27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s="3" t="s">
        <v>10302</v>
      </c>
    </row>
    <row r="1714" spans="1:27" hidden="1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</row>
    <row r="1715" spans="1:27" hidden="1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</row>
    <row r="1716" spans="1:27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s="3" t="s">
        <v>10302</v>
      </c>
    </row>
    <row r="1717" spans="1:27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s="3" t="s">
        <v>10302</v>
      </c>
    </row>
    <row r="1718" spans="1:27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s="3" t="s">
        <v>10302</v>
      </c>
    </row>
    <row r="1719" spans="1:27" hidden="1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</row>
    <row r="1720" spans="1:27" hidden="1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</row>
    <row r="1721" spans="1:27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s="3" t="s">
        <v>10302</v>
      </c>
    </row>
    <row r="1722" spans="1:27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s="3" t="s">
        <v>10301</v>
      </c>
    </row>
    <row r="1723" spans="1:27" hidden="1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</row>
    <row r="1724" spans="1:27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s="3" t="s">
        <v>10303</v>
      </c>
    </row>
    <row r="1725" spans="1:27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s="3" t="s">
        <v>10303</v>
      </c>
    </row>
    <row r="1726" spans="1:27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s="3" t="s">
        <v>10302</v>
      </c>
    </row>
    <row r="1727" spans="1:27" hidden="1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</row>
    <row r="1728" spans="1:27" hidden="1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</row>
    <row r="1729" spans="1:27" hidden="1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</row>
    <row r="1730" spans="1:27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s="3" t="s">
        <v>10301</v>
      </c>
    </row>
    <row r="1731" spans="1:27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s="3" t="s">
        <v>10304</v>
      </c>
    </row>
    <row r="1732" spans="1:27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s="3" t="s">
        <v>10301</v>
      </c>
    </row>
    <row r="1733" spans="1:27" hidden="1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</row>
    <row r="1734" spans="1:27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s="3" t="s">
        <v>10303</v>
      </c>
    </row>
    <row r="1735" spans="1:27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s="3" t="s">
        <v>10304</v>
      </c>
    </row>
    <row r="1736" spans="1:27" hidden="1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</row>
    <row r="1737" spans="1:27" hidden="1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</row>
    <row r="1738" spans="1:27" hidden="1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</row>
    <row r="1739" spans="1:27" hidden="1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</row>
    <row r="1740" spans="1:27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s="3" t="s">
        <v>10304</v>
      </c>
    </row>
    <row r="1741" spans="1:27" hidden="1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</row>
    <row r="1742" spans="1:27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s="3" t="s">
        <v>10304</v>
      </c>
    </row>
    <row r="1743" spans="1:27" hidden="1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</row>
    <row r="1744" spans="1:27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s="3" t="s">
        <v>10304</v>
      </c>
    </row>
    <row r="1745" spans="1:27" hidden="1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</row>
    <row r="1746" spans="1:27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s="3" t="s">
        <v>10304</v>
      </c>
    </row>
    <row r="1747" spans="1:27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s="3" t="s">
        <v>10304</v>
      </c>
    </row>
    <row r="1748" spans="1:27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s="3" t="s">
        <v>10304</v>
      </c>
    </row>
    <row r="1749" spans="1:27" hidden="1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</row>
    <row r="1750" spans="1:27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s="3" t="s">
        <v>10302</v>
      </c>
    </row>
    <row r="1751" spans="1:27" hidden="1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</row>
    <row r="1752" spans="1:27" hidden="1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</row>
    <row r="1753" spans="1:27" hidden="1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</row>
    <row r="1754" spans="1:27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s="3" t="s">
        <v>10301</v>
      </c>
    </row>
    <row r="1755" spans="1:27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s="3" t="s">
        <v>10303</v>
      </c>
    </row>
    <row r="1756" spans="1:27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s="3" t="s">
        <v>10303</v>
      </c>
    </row>
    <row r="1757" spans="1:27" hidden="1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</row>
    <row r="1758" spans="1:27" hidden="1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</row>
    <row r="1759" spans="1:27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s="3" t="s">
        <v>10302</v>
      </c>
    </row>
    <row r="1760" spans="1:27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s="3" t="s">
        <v>10303</v>
      </c>
    </row>
    <row r="1761" spans="1:27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s="3" t="s">
        <v>10302</v>
      </c>
    </row>
    <row r="1762" spans="1:27" hidden="1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</row>
    <row r="1763" spans="1:27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s="3" t="s">
        <v>10302</v>
      </c>
    </row>
    <row r="1764" spans="1:27" hidden="1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</row>
    <row r="1765" spans="1:27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s="3" t="s">
        <v>10303</v>
      </c>
    </row>
    <row r="1766" spans="1:27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s="3" t="s">
        <v>10303</v>
      </c>
    </row>
    <row r="1767" spans="1:27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s="3" t="s">
        <v>10302</v>
      </c>
    </row>
    <row r="1768" spans="1:27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s="3" t="s">
        <v>10301</v>
      </c>
    </row>
    <row r="1769" spans="1:27" hidden="1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</row>
    <row r="1770" spans="1:27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s="3" t="s">
        <v>10302</v>
      </c>
    </row>
    <row r="1771" spans="1:27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s="3" t="s">
        <v>10303</v>
      </c>
    </row>
    <row r="1772" spans="1:27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s="3" t="s">
        <v>10301</v>
      </c>
    </row>
    <row r="1773" spans="1:27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s="3" t="s">
        <v>10302</v>
      </c>
    </row>
    <row r="1774" spans="1:27" hidden="1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</row>
    <row r="1775" spans="1:27" hidden="1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</row>
    <row r="1776" spans="1:27" hidden="1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</row>
    <row r="1777" spans="1:27" hidden="1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</row>
    <row r="1778" spans="1:27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s="3" t="s">
        <v>10302</v>
      </c>
    </row>
    <row r="1779" spans="1:27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s="3" t="s">
        <v>10302</v>
      </c>
    </row>
    <row r="1780" spans="1:27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s="3" t="s">
        <v>10301</v>
      </c>
    </row>
    <row r="1781" spans="1:27" hidden="1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</row>
    <row r="1782" spans="1:27" hidden="1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</row>
    <row r="1783" spans="1:27" hidden="1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</row>
    <row r="1784" spans="1:27" hidden="1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</row>
    <row r="1785" spans="1:27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s="3" t="s">
        <v>10301</v>
      </c>
    </row>
    <row r="1786" spans="1:27" hidden="1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</row>
    <row r="1787" spans="1:27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s="3" t="s">
        <v>10302</v>
      </c>
    </row>
    <row r="1788" spans="1:27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s="3" t="s">
        <v>10303</v>
      </c>
    </row>
    <row r="1789" spans="1:27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s="3" t="s">
        <v>10301</v>
      </c>
    </row>
    <row r="1790" spans="1:27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s="3" t="s">
        <v>10302</v>
      </c>
    </row>
    <row r="1791" spans="1:27" hidden="1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</row>
    <row r="1792" spans="1:27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s="3" t="s">
        <v>10301</v>
      </c>
    </row>
    <row r="1793" spans="1:27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s="3" t="s">
        <v>10301</v>
      </c>
    </row>
    <row r="1794" spans="1:27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s="3" t="s">
        <v>10303</v>
      </c>
    </row>
    <row r="1795" spans="1:27" hidden="1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</row>
    <row r="1796" spans="1:27" hidden="1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</row>
    <row r="1797" spans="1:27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s="3" t="s">
        <v>10301</v>
      </c>
    </row>
    <row r="1798" spans="1:27" hidden="1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</row>
    <row r="1799" spans="1:27" hidden="1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</row>
    <row r="1800" spans="1:27" hidden="1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</row>
    <row r="1801" spans="1:27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s="3" t="s">
        <v>10302</v>
      </c>
    </row>
    <row r="1802" spans="1:27" hidden="1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</row>
    <row r="1803" spans="1:27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s="3" t="s">
        <v>10301</v>
      </c>
    </row>
    <row r="1804" spans="1:27" hidden="1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</row>
    <row r="1805" spans="1:27" hidden="1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</row>
    <row r="1806" spans="1:27" hidden="1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</row>
    <row r="1807" spans="1:27" hidden="1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</row>
    <row r="1808" spans="1:27" hidden="1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</row>
    <row r="1809" spans="1:27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s="3" t="s">
        <v>10302</v>
      </c>
    </row>
    <row r="1810" spans="1:27" hidden="1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</row>
    <row r="1811" spans="1:27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s="3" t="s">
        <v>10302</v>
      </c>
    </row>
    <row r="1812" spans="1:27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s="3" t="s">
        <v>10302</v>
      </c>
    </row>
    <row r="1813" spans="1:27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s="3" t="s">
        <v>10302</v>
      </c>
    </row>
    <row r="1814" spans="1:27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s="3" t="s">
        <v>10303</v>
      </c>
    </row>
    <row r="1815" spans="1:27" hidden="1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</row>
    <row r="1816" spans="1:27" hidden="1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</row>
    <row r="1817" spans="1:27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s="3" t="s">
        <v>10301</v>
      </c>
    </row>
    <row r="1818" spans="1:27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s="3" t="s">
        <v>10301</v>
      </c>
    </row>
    <row r="1819" spans="1:27" hidden="1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</row>
    <row r="1820" spans="1:27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s="3" t="s">
        <v>10303</v>
      </c>
    </row>
    <row r="1821" spans="1:27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s="3" t="s">
        <v>10301</v>
      </c>
    </row>
    <row r="1822" spans="1:27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s="3" t="s">
        <v>10302</v>
      </c>
    </row>
    <row r="1823" spans="1:27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s="3" t="s">
        <v>10302</v>
      </c>
    </row>
    <row r="1824" spans="1:27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s="3" t="s">
        <v>10301</v>
      </c>
    </row>
    <row r="1825" spans="1:27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s="3" t="s">
        <v>10303</v>
      </c>
    </row>
    <row r="1826" spans="1:27" hidden="1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</row>
    <row r="1827" spans="1:27" hidden="1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</row>
    <row r="1828" spans="1:27" hidden="1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</row>
    <row r="1829" spans="1:27" hidden="1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</row>
    <row r="1830" spans="1:27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s="3" t="s">
        <v>10302</v>
      </c>
    </row>
    <row r="1831" spans="1:27" hidden="1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</row>
    <row r="1832" spans="1:27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s="3" t="s">
        <v>10302</v>
      </c>
    </row>
    <row r="1833" spans="1:27" hidden="1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</row>
    <row r="1834" spans="1:27" hidden="1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</row>
    <row r="1835" spans="1:27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s="3" t="s">
        <v>10302</v>
      </c>
    </row>
    <row r="1836" spans="1:27" hidden="1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</row>
    <row r="1837" spans="1:27" hidden="1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</row>
    <row r="1838" spans="1:27" hidden="1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</row>
    <row r="1839" spans="1:27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s="3" t="s">
        <v>10303</v>
      </c>
    </row>
    <row r="1840" spans="1:27" hidden="1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</row>
    <row r="1841" spans="1:27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s="3" t="s">
        <v>10303</v>
      </c>
    </row>
    <row r="1842" spans="1:27" hidden="1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</row>
    <row r="1843" spans="1:27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s="3" t="s">
        <v>10302</v>
      </c>
    </row>
    <row r="1844" spans="1:27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s="3" t="s">
        <v>10302</v>
      </c>
    </row>
    <row r="1845" spans="1:27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s="3" t="s">
        <v>10301</v>
      </c>
    </row>
    <row r="1846" spans="1:27" hidden="1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</row>
    <row r="1847" spans="1:27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s="3" t="s">
        <v>10302</v>
      </c>
    </row>
    <row r="1848" spans="1:27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s="3" t="s">
        <v>10301</v>
      </c>
    </row>
    <row r="1849" spans="1:27" hidden="1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</row>
    <row r="1850" spans="1:27" hidden="1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</row>
    <row r="1851" spans="1:27" hidden="1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</row>
    <row r="1852" spans="1:27" hidden="1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</row>
    <row r="1853" spans="1:27" hidden="1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</row>
    <row r="1854" spans="1:27" hidden="1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</row>
    <row r="1855" spans="1:27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s="3" t="s">
        <v>10301</v>
      </c>
    </row>
    <row r="1856" spans="1:27" hidden="1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</row>
    <row r="1857" spans="1:27" hidden="1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</row>
    <row r="1858" spans="1:27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s="3" t="s">
        <v>10301</v>
      </c>
    </row>
    <row r="1859" spans="1:27" hidden="1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</row>
    <row r="1860" spans="1:27" hidden="1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</row>
    <row r="1861" spans="1:27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s="3" t="s">
        <v>10302</v>
      </c>
    </row>
    <row r="1862" spans="1:27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s="3" t="s">
        <v>10302</v>
      </c>
    </row>
    <row r="1863" spans="1:27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s="3" t="s">
        <v>10303</v>
      </c>
    </row>
    <row r="1864" spans="1:27" hidden="1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</row>
    <row r="1865" spans="1:27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s="3" t="s">
        <v>10302</v>
      </c>
    </row>
    <row r="1866" spans="1:27" hidden="1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</row>
    <row r="1867" spans="1:27" hidden="1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</row>
    <row r="1868" spans="1:27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s="3" t="s">
        <v>10302</v>
      </c>
    </row>
    <row r="1869" spans="1:27" hidden="1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</row>
    <row r="1870" spans="1:27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s="3" t="s">
        <v>10303</v>
      </c>
    </row>
    <row r="1871" spans="1:27" hidden="1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</row>
    <row r="1872" spans="1:27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s="3" t="s">
        <v>10302</v>
      </c>
    </row>
    <row r="1873" spans="1:27" hidden="1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</row>
    <row r="1874" spans="1:27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s="3" t="s">
        <v>10302</v>
      </c>
    </row>
    <row r="1875" spans="1:27" hidden="1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</row>
    <row r="1876" spans="1:27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s="3" t="s">
        <v>10302</v>
      </c>
    </row>
    <row r="1877" spans="1:27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s="3" t="s">
        <v>10301</v>
      </c>
    </row>
    <row r="1878" spans="1:27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s="3" t="s">
        <v>10303</v>
      </c>
    </row>
    <row r="1879" spans="1:27" hidden="1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</row>
    <row r="1880" spans="1:27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s="3" t="s">
        <v>10302</v>
      </c>
    </row>
    <row r="1881" spans="1:27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s="3" t="s">
        <v>10302</v>
      </c>
    </row>
    <row r="1882" spans="1:27" hidden="1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</row>
    <row r="1883" spans="1:27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s="3" t="s">
        <v>10303</v>
      </c>
    </row>
    <row r="1884" spans="1:27" hidden="1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</row>
    <row r="1885" spans="1:27" hidden="1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</row>
    <row r="1886" spans="1:27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s="3" t="s">
        <v>10302</v>
      </c>
    </row>
    <row r="1887" spans="1:27" hidden="1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</row>
    <row r="1888" spans="1:27" hidden="1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</row>
    <row r="1889" spans="1:27" hidden="1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</row>
    <row r="1890" spans="1:27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s="3" t="s">
        <v>10301</v>
      </c>
    </row>
    <row r="1891" spans="1:27" hidden="1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</row>
    <row r="1892" spans="1:27" hidden="1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</row>
    <row r="1893" spans="1:27" hidden="1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</row>
    <row r="1894" spans="1:27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s="3" t="s">
        <v>10303</v>
      </c>
    </row>
    <row r="1895" spans="1:27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s="3" t="s">
        <v>10301</v>
      </c>
    </row>
    <row r="1896" spans="1:27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s="3" t="s">
        <v>10302</v>
      </c>
    </row>
    <row r="1897" spans="1:27" hidden="1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</row>
    <row r="1898" spans="1:27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s="3" t="s">
        <v>10303</v>
      </c>
    </row>
    <row r="1899" spans="1:27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s="3" t="s">
        <v>10301</v>
      </c>
    </row>
    <row r="1900" spans="1:27" hidden="1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</row>
    <row r="1901" spans="1:27" hidden="1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</row>
    <row r="1902" spans="1:27" hidden="1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</row>
    <row r="1903" spans="1:27" hidden="1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</row>
    <row r="1904" spans="1:27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s="3" t="s">
        <v>10302</v>
      </c>
    </row>
    <row r="1905" spans="1:27" hidden="1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</row>
    <row r="1906" spans="1:27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s="3" t="s">
        <v>10302</v>
      </c>
    </row>
    <row r="1907" spans="1:27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s="3" t="s">
        <v>10301</v>
      </c>
    </row>
    <row r="1908" spans="1:27" hidden="1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</row>
    <row r="1909" spans="1:27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s="3" t="s">
        <v>10301</v>
      </c>
    </row>
    <row r="1910" spans="1:27" hidden="1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</row>
    <row r="1911" spans="1:27" hidden="1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</row>
    <row r="1912" spans="1:27" hidden="1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</row>
    <row r="1913" spans="1:27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s="3" t="s">
        <v>10301</v>
      </c>
    </row>
    <row r="1914" spans="1:27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s="3" t="s">
        <v>10302</v>
      </c>
    </row>
    <row r="1915" spans="1:27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s="3" t="s">
        <v>10303</v>
      </c>
    </row>
    <row r="1916" spans="1:27" hidden="1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</row>
    <row r="1917" spans="1:27" hidden="1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</row>
    <row r="1918" spans="1:27" hidden="1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</row>
    <row r="1919" spans="1:27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s="3" t="s">
        <v>10302</v>
      </c>
    </row>
    <row r="1920" spans="1:27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s="3" t="s">
        <v>10302</v>
      </c>
    </row>
    <row r="1921" spans="1:27" hidden="1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</row>
    <row r="1922" spans="1:27" hidden="1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</row>
    <row r="1923" spans="1:27" hidden="1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</row>
    <row r="1924" spans="1:27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s="3" t="s">
        <v>10301</v>
      </c>
    </row>
    <row r="1925" spans="1:27" hidden="1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</row>
    <row r="1926" spans="1:27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s="3" t="s">
        <v>10301</v>
      </c>
    </row>
    <row r="1927" spans="1:27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s="3" t="s">
        <v>10302</v>
      </c>
    </row>
    <row r="1928" spans="1:27" hidden="1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</row>
    <row r="1929" spans="1:27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s="3" t="s">
        <v>10302</v>
      </c>
    </row>
    <row r="1930" spans="1:27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s="3" t="s">
        <v>10302</v>
      </c>
    </row>
    <row r="1931" spans="1:27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s="3" t="s">
        <v>10301</v>
      </c>
    </row>
    <row r="1932" spans="1:27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s="3" t="s">
        <v>10302</v>
      </c>
    </row>
    <row r="1933" spans="1:27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s="3" t="s">
        <v>10301</v>
      </c>
    </row>
    <row r="1934" spans="1:27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s="3" t="s">
        <v>10302</v>
      </c>
    </row>
    <row r="1935" spans="1:27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s="3" t="s">
        <v>10302</v>
      </c>
    </row>
    <row r="1936" spans="1:27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s="3" t="s">
        <v>10302</v>
      </c>
    </row>
    <row r="1937" spans="1:27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s="3" t="s">
        <v>10302</v>
      </c>
    </row>
    <row r="1938" spans="1:27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s="3" t="s">
        <v>10302</v>
      </c>
    </row>
    <row r="1939" spans="1:27" hidden="1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</row>
    <row r="1940" spans="1:27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s="3" t="s">
        <v>10302</v>
      </c>
    </row>
    <row r="1941" spans="1:27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s="3" t="s">
        <v>10302</v>
      </c>
    </row>
    <row r="1942" spans="1:27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s="3" t="s">
        <v>10303</v>
      </c>
    </row>
    <row r="1943" spans="1:27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s="3" t="s">
        <v>10302</v>
      </c>
    </row>
    <row r="1944" spans="1:27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s="3" t="s">
        <v>10303</v>
      </c>
    </row>
    <row r="1945" spans="1:27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s="3" t="s">
        <v>10303</v>
      </c>
    </row>
    <row r="1946" spans="1:27" hidden="1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</row>
    <row r="1947" spans="1:27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s="3" t="s">
        <v>10302</v>
      </c>
    </row>
    <row r="1948" spans="1:27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s="3" t="s">
        <v>10302</v>
      </c>
    </row>
    <row r="1949" spans="1:27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s="3" t="s">
        <v>10302</v>
      </c>
    </row>
    <row r="1950" spans="1:27" hidden="1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</row>
    <row r="1951" spans="1:27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s="3" t="s">
        <v>10301</v>
      </c>
    </row>
    <row r="1952" spans="1:27" hidden="1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</row>
    <row r="1953" spans="1:27" hidden="1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</row>
    <row r="1954" spans="1:27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s="3" t="s">
        <v>10302</v>
      </c>
    </row>
    <row r="1955" spans="1:27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s="3" t="s">
        <v>10302</v>
      </c>
    </row>
    <row r="1956" spans="1:27" hidden="1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</row>
    <row r="1957" spans="1:27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s="3" t="s">
        <v>10302</v>
      </c>
    </row>
    <row r="1958" spans="1:27" hidden="1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</row>
    <row r="1959" spans="1:27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s="3" t="s">
        <v>10303</v>
      </c>
    </row>
    <row r="1960" spans="1:27" hidden="1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</row>
    <row r="1961" spans="1:27" hidden="1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</row>
    <row r="1962" spans="1:27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s="3" t="s">
        <v>10302</v>
      </c>
    </row>
    <row r="1963" spans="1:27" hidden="1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</row>
    <row r="1964" spans="1:27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s="3" t="s">
        <v>10302</v>
      </c>
    </row>
    <row r="1965" spans="1:27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s="3" t="s">
        <v>10302</v>
      </c>
    </row>
    <row r="1966" spans="1:27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s="3" t="s">
        <v>10302</v>
      </c>
    </row>
    <row r="1967" spans="1:27" hidden="1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</row>
    <row r="1968" spans="1:27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s="3" t="s">
        <v>10303</v>
      </c>
    </row>
    <row r="1969" spans="1:27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s="3" t="s">
        <v>10302</v>
      </c>
    </row>
    <row r="1970" spans="1:27" hidden="1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</row>
    <row r="1971" spans="1:27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s="3" t="s">
        <v>10302</v>
      </c>
    </row>
    <row r="1972" spans="1:27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s="3" t="s">
        <v>10302</v>
      </c>
    </row>
    <row r="1973" spans="1:27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s="3" t="s">
        <v>10303</v>
      </c>
    </row>
    <row r="1974" spans="1:27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s="3" t="s">
        <v>10301</v>
      </c>
    </row>
    <row r="1975" spans="1:27" hidden="1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</row>
    <row r="1976" spans="1:27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s="3" t="s">
        <v>10303</v>
      </c>
    </row>
    <row r="1977" spans="1:27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s="3" t="s">
        <v>10302</v>
      </c>
    </row>
    <row r="1978" spans="1:27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s="3" t="s">
        <v>10301</v>
      </c>
    </row>
    <row r="1979" spans="1:27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s="3" t="s">
        <v>10302</v>
      </c>
    </row>
    <row r="1980" spans="1:27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s="3" t="s">
        <v>10301</v>
      </c>
    </row>
    <row r="1981" spans="1:27" hidden="1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</row>
    <row r="1982" spans="1:27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s="3" t="s">
        <v>10301</v>
      </c>
    </row>
    <row r="1983" spans="1:27" hidden="1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</row>
    <row r="1984" spans="1:27" hidden="1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</row>
    <row r="1985" spans="1:27" hidden="1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</row>
    <row r="1986" spans="1:27" hidden="1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</row>
    <row r="1987" spans="1:27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s="3" t="s">
        <v>10302</v>
      </c>
    </row>
    <row r="1988" spans="1:27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s="3" t="s">
        <v>10301</v>
      </c>
    </row>
    <row r="1989" spans="1:27" hidden="1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</row>
    <row r="1990" spans="1:27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s="3" t="s">
        <v>10301</v>
      </c>
    </row>
    <row r="1991" spans="1:27" hidden="1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</row>
    <row r="1992" spans="1:27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s="3" t="s">
        <v>10301</v>
      </c>
    </row>
    <row r="1993" spans="1:27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s="3" t="s">
        <v>10302</v>
      </c>
    </row>
    <row r="1994" spans="1:27" hidden="1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</row>
    <row r="1995" spans="1:27" hidden="1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</row>
    <row r="1996" spans="1:27" hidden="1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</row>
    <row r="1997" spans="1:27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s="3" t="s">
        <v>10302</v>
      </c>
    </row>
    <row r="1998" spans="1:27" hidden="1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</row>
    <row r="1999" spans="1:27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s="3" t="s">
        <v>10302</v>
      </c>
    </row>
    <row r="2000" spans="1:27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s="3" t="s">
        <v>10302</v>
      </c>
    </row>
    <row r="2001" spans="1:27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s="3" t="s">
        <v>10302</v>
      </c>
    </row>
    <row r="2002" spans="1:27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s="3" t="s">
        <v>10303</v>
      </c>
    </row>
    <row r="2003" spans="1:27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s="3" t="s">
        <v>10301</v>
      </c>
    </row>
    <row r="2004" spans="1:27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s="3" t="s">
        <v>10301</v>
      </c>
    </row>
    <row r="2005" spans="1:27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s="3" t="s">
        <v>10302</v>
      </c>
    </row>
    <row r="2006" spans="1:27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s="3" t="s">
        <v>10301</v>
      </c>
    </row>
    <row r="2007" spans="1:27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s="3" t="s">
        <v>10302</v>
      </c>
    </row>
    <row r="2008" spans="1:27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s="3" t="s">
        <v>10302</v>
      </c>
    </row>
    <row r="2009" spans="1:27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s="3" t="s">
        <v>10303</v>
      </c>
    </row>
    <row r="2010" spans="1:27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s="3" t="s">
        <v>10302</v>
      </c>
    </row>
    <row r="2011" spans="1:27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s="3" t="s">
        <v>10301</v>
      </c>
    </row>
    <row r="2012" spans="1:27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s="3" t="s">
        <v>10302</v>
      </c>
    </row>
    <row r="2013" spans="1:27" hidden="1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</row>
    <row r="2014" spans="1:27" hidden="1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</row>
    <row r="2015" spans="1:27" hidden="1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</row>
    <row r="2016" spans="1:27" hidden="1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</row>
    <row r="2017" spans="1:27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s="3" t="s">
        <v>10302</v>
      </c>
    </row>
    <row r="2018" spans="1:27" hidden="1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</row>
    <row r="2019" spans="1:27" hidden="1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</row>
    <row r="2020" spans="1:27" hidden="1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</row>
    <row r="2021" spans="1:27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s="3" t="s">
        <v>10303</v>
      </c>
    </row>
    <row r="2022" spans="1:27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s="3" t="s">
        <v>10301</v>
      </c>
    </row>
    <row r="2023" spans="1:27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s="3" t="s">
        <v>10301</v>
      </c>
    </row>
    <row r="2024" spans="1:27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s="3" t="s">
        <v>10301</v>
      </c>
    </row>
    <row r="2025" spans="1:27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s="3" t="s">
        <v>10302</v>
      </c>
    </row>
    <row r="2026" spans="1:27" hidden="1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</row>
    <row r="2027" spans="1:27" hidden="1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</row>
    <row r="2028" spans="1:27" hidden="1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</row>
    <row r="2029" spans="1:27" hidden="1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</row>
    <row r="2030" spans="1:27" hidden="1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</row>
    <row r="2031" spans="1:27" hidden="1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</row>
    <row r="2032" spans="1:27" hidden="1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</row>
    <row r="2033" spans="1:27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s="3" t="s">
        <v>10302</v>
      </c>
    </row>
    <row r="2034" spans="1:27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s="3" t="s">
        <v>10301</v>
      </c>
    </row>
    <row r="2035" spans="1:27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s="3" t="s">
        <v>10302</v>
      </c>
    </row>
    <row r="2036" spans="1:27" hidden="1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</row>
    <row r="2037" spans="1:27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s="3" t="s">
        <v>10302</v>
      </c>
    </row>
    <row r="2038" spans="1:27" hidden="1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</row>
    <row r="2039" spans="1:27" hidden="1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</row>
    <row r="2040" spans="1:27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s="3" t="s">
        <v>10302</v>
      </c>
    </row>
    <row r="2041" spans="1:27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s="3" t="s">
        <v>10302</v>
      </c>
    </row>
    <row r="2042" spans="1:27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s="3" t="s">
        <v>10303</v>
      </c>
    </row>
    <row r="2043" spans="1:27" hidden="1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</row>
    <row r="2044" spans="1:27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s="3" t="s">
        <v>10301</v>
      </c>
    </row>
    <row r="2045" spans="1:27" hidden="1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</row>
    <row r="2046" spans="1:27" hidden="1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</row>
    <row r="2047" spans="1:27" hidden="1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</row>
    <row r="2048" spans="1:27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s="3" t="s">
        <v>10301</v>
      </c>
    </row>
    <row r="2049" spans="1:27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s="3" t="s">
        <v>10301</v>
      </c>
    </row>
    <row r="2050" spans="1:27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s="3" t="s">
        <v>10301</v>
      </c>
    </row>
    <row r="2051" spans="1:27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s="3" t="s">
        <v>10302</v>
      </c>
    </row>
    <row r="2052" spans="1:27" hidden="1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</row>
    <row r="2053" spans="1:27" hidden="1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</row>
    <row r="2054" spans="1:27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s="3" t="s">
        <v>10301</v>
      </c>
    </row>
    <row r="2055" spans="1:27" hidden="1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</row>
    <row r="2056" spans="1:27" hidden="1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</row>
    <row r="2057" spans="1:27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s="3" t="s">
        <v>10301</v>
      </c>
    </row>
    <row r="2058" spans="1:27" hidden="1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</row>
    <row r="2059" spans="1:27" hidden="1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</row>
    <row r="2060" spans="1:27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s="3" t="s">
        <v>10301</v>
      </c>
    </row>
    <row r="2061" spans="1:27" hidden="1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</row>
    <row r="2062" spans="1:27" hidden="1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</row>
    <row r="2063" spans="1:27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s="3" t="s">
        <v>10302</v>
      </c>
    </row>
    <row r="2064" spans="1:27" hidden="1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</row>
    <row r="2065" spans="1:27" hidden="1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</row>
    <row r="2066" spans="1:27" hidden="1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</row>
    <row r="2067" spans="1:27" hidden="1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</row>
    <row r="2068" spans="1:27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s="3" t="s">
        <v>10301</v>
      </c>
    </row>
    <row r="2069" spans="1:27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s="3" t="s">
        <v>10301</v>
      </c>
    </row>
    <row r="2070" spans="1:27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s="3" t="s">
        <v>10302</v>
      </c>
    </row>
    <row r="2071" spans="1:27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s="3" t="s">
        <v>10302</v>
      </c>
    </row>
    <row r="2072" spans="1:27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s="3" t="s">
        <v>10301</v>
      </c>
    </row>
    <row r="2073" spans="1:27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s="3" t="s">
        <v>10301</v>
      </c>
    </row>
    <row r="2074" spans="1:27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s="3" t="s">
        <v>10301</v>
      </c>
    </row>
    <row r="2075" spans="1:27" hidden="1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</row>
    <row r="2076" spans="1:27" hidden="1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</row>
    <row r="2077" spans="1:27" hidden="1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</row>
    <row r="2078" spans="1:27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s="3" t="s">
        <v>10303</v>
      </c>
    </row>
    <row r="2079" spans="1:27" hidden="1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</row>
    <row r="2080" spans="1:27" hidden="1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</row>
    <row r="2081" spans="1:27" hidden="1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</row>
    <row r="2082" spans="1:27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s="3" t="s">
        <v>10303</v>
      </c>
    </row>
    <row r="2083" spans="1:27" hidden="1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</row>
    <row r="2084" spans="1:27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s="3" t="s">
        <v>10302</v>
      </c>
    </row>
    <row r="2085" spans="1:27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s="3" t="s">
        <v>10302</v>
      </c>
    </row>
    <row r="2086" spans="1:27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s="3" t="s">
        <v>10301</v>
      </c>
    </row>
    <row r="2087" spans="1:27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s="3" t="s">
        <v>10301</v>
      </c>
    </row>
    <row r="2088" spans="1:27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s="3" t="s">
        <v>10302</v>
      </c>
    </row>
    <row r="2089" spans="1:27" hidden="1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</row>
    <row r="2090" spans="1:27" hidden="1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</row>
    <row r="2091" spans="1:27" hidden="1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</row>
    <row r="2092" spans="1:27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s="3" t="s">
        <v>10302</v>
      </c>
    </row>
    <row r="2093" spans="1:27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s="3" t="s">
        <v>10301</v>
      </c>
    </row>
    <row r="2094" spans="1:27" hidden="1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</row>
    <row r="2095" spans="1:27" hidden="1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</row>
    <row r="2096" spans="1:27" hidden="1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</row>
    <row r="2097" spans="1:27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s="3" t="s">
        <v>10301</v>
      </c>
    </row>
    <row r="2098" spans="1:27" hidden="1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</row>
    <row r="2099" spans="1:27" hidden="1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</row>
    <row r="2100" spans="1:27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s="3" t="s">
        <v>10302</v>
      </c>
    </row>
    <row r="2101" spans="1:27" hidden="1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</row>
    <row r="2102" spans="1:27" hidden="1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</row>
    <row r="2103" spans="1:27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s="3" t="s">
        <v>10302</v>
      </c>
    </row>
    <row r="2104" spans="1:27" hidden="1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</row>
    <row r="2105" spans="1:27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s="3" t="s">
        <v>10302</v>
      </c>
    </row>
    <row r="2106" spans="1:27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s="3" t="s">
        <v>10302</v>
      </c>
    </row>
    <row r="2107" spans="1:27" hidden="1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</row>
    <row r="2108" spans="1:27" hidden="1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</row>
    <row r="2109" spans="1:27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s="3" t="s">
        <v>10302</v>
      </c>
    </row>
    <row r="2110" spans="1:27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s="3" t="s">
        <v>10302</v>
      </c>
    </row>
    <row r="2111" spans="1:27" hidden="1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</row>
    <row r="2112" spans="1:27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s="3" t="s">
        <v>10302</v>
      </c>
    </row>
    <row r="2113" spans="1:27" hidden="1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</row>
    <row r="2114" spans="1:27" hidden="1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</row>
    <row r="2115" spans="1:27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s="3" t="s">
        <v>10301</v>
      </c>
    </row>
    <row r="2116" spans="1:27" hidden="1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</row>
    <row r="2117" spans="1:27" hidden="1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</row>
    <row r="2118" spans="1:27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s="3" t="s">
        <v>10302</v>
      </c>
    </row>
    <row r="2119" spans="1:27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s="3" t="s">
        <v>10302</v>
      </c>
    </row>
    <row r="2120" spans="1:27" hidden="1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</row>
    <row r="2121" spans="1:27" hidden="1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</row>
    <row r="2122" spans="1:27" hidden="1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</row>
    <row r="2123" spans="1:27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s="3" t="s">
        <v>10302</v>
      </c>
    </row>
    <row r="2124" spans="1:27" hidden="1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</row>
    <row r="2125" spans="1:27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s="3" t="s">
        <v>10303</v>
      </c>
    </row>
    <row r="2126" spans="1:27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s="3" t="s">
        <v>10302</v>
      </c>
    </row>
    <row r="2127" spans="1:27" hidden="1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</row>
    <row r="2128" spans="1:27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s="3" t="s">
        <v>10302</v>
      </c>
    </row>
    <row r="2129" spans="1:27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s="3" t="s">
        <v>10302</v>
      </c>
    </row>
    <row r="2130" spans="1:27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s="3" t="s">
        <v>10302</v>
      </c>
    </row>
    <row r="2131" spans="1:27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s="3" t="s">
        <v>10302</v>
      </c>
    </row>
    <row r="2132" spans="1:27" hidden="1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</row>
    <row r="2133" spans="1:27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s="3" t="s">
        <v>10301</v>
      </c>
    </row>
    <row r="2134" spans="1:27" hidden="1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</row>
    <row r="2135" spans="1:27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s="3" t="s">
        <v>10301</v>
      </c>
    </row>
    <row r="2136" spans="1:27" hidden="1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</row>
    <row r="2137" spans="1:27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s="3" t="s">
        <v>10301</v>
      </c>
    </row>
    <row r="2138" spans="1:27" hidden="1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</row>
    <row r="2139" spans="1:27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s="3" t="s">
        <v>10302</v>
      </c>
    </row>
    <row r="2140" spans="1:27" hidden="1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</row>
    <row r="2141" spans="1:27" hidden="1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</row>
    <row r="2142" spans="1:27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s="3" t="s">
        <v>10303</v>
      </c>
    </row>
    <row r="2143" spans="1:27" hidden="1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</row>
    <row r="2144" spans="1:27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s="3" t="s">
        <v>10302</v>
      </c>
    </row>
    <row r="2145" spans="1:27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s="3" t="s">
        <v>10301</v>
      </c>
    </row>
    <row r="2146" spans="1:27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s="3" t="s">
        <v>10302</v>
      </c>
    </row>
    <row r="2147" spans="1:27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s="3" t="s">
        <v>10301</v>
      </c>
    </row>
    <row r="2148" spans="1:27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s="3" t="s">
        <v>10301</v>
      </c>
    </row>
    <row r="2149" spans="1:27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s="3" t="s">
        <v>10302</v>
      </c>
    </row>
    <row r="2150" spans="1:27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s="3" t="s">
        <v>10301</v>
      </c>
    </row>
    <row r="2151" spans="1:27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s="3" t="s">
        <v>10302</v>
      </c>
    </row>
    <row r="2152" spans="1:27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s="3" t="s">
        <v>10302</v>
      </c>
    </row>
    <row r="2153" spans="1:27" hidden="1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</row>
    <row r="2154" spans="1:27" hidden="1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</row>
    <row r="2155" spans="1:27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s="3" t="s">
        <v>10302</v>
      </c>
    </row>
    <row r="2156" spans="1:27" hidden="1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</row>
    <row r="2157" spans="1:27" hidden="1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</row>
    <row r="2158" spans="1:27" hidden="1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</row>
    <row r="2159" spans="1:27" hidden="1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</row>
    <row r="2160" spans="1:27" hidden="1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</row>
    <row r="2161" spans="1:27" hidden="1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</row>
    <row r="2162" spans="1:27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s="3" t="s">
        <v>10303</v>
      </c>
    </row>
    <row r="2163" spans="1:27" hidden="1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</row>
    <row r="2164" spans="1:27" hidden="1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</row>
    <row r="2165" spans="1:27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s="3" t="s">
        <v>10303</v>
      </c>
    </row>
    <row r="2166" spans="1:27" hidden="1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</row>
    <row r="2167" spans="1:27" hidden="1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</row>
    <row r="2168" spans="1:27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s="3" t="s">
        <v>10302</v>
      </c>
    </row>
    <row r="2169" spans="1:27" hidden="1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</row>
    <row r="2170" spans="1:27" hidden="1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</row>
    <row r="2171" spans="1:27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s="3" t="s">
        <v>10302</v>
      </c>
    </row>
    <row r="2172" spans="1:27" hidden="1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</row>
    <row r="2173" spans="1:27" hidden="1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</row>
    <row r="2174" spans="1:27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s="3" t="s">
        <v>10302</v>
      </c>
    </row>
    <row r="2175" spans="1:27" hidden="1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</row>
    <row r="2176" spans="1:27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s="3" t="s">
        <v>10302</v>
      </c>
    </row>
    <row r="2177" spans="1:27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s="3" t="s">
        <v>10302</v>
      </c>
    </row>
    <row r="2178" spans="1:27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s="3" t="s">
        <v>10302</v>
      </c>
    </row>
    <row r="2179" spans="1:27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s="3" t="s">
        <v>10303</v>
      </c>
    </row>
    <row r="2180" spans="1:27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s="3" t="s">
        <v>10301</v>
      </c>
    </row>
    <row r="2181" spans="1:27" hidden="1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</row>
    <row r="2182" spans="1:27" hidden="1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</row>
    <row r="2183" spans="1:27" hidden="1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</row>
    <row r="2184" spans="1:27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s="3" t="s">
        <v>10302</v>
      </c>
    </row>
    <row r="2185" spans="1:27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s="3" t="s">
        <v>10302</v>
      </c>
    </row>
    <row r="2186" spans="1:27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s="3" t="s">
        <v>10302</v>
      </c>
    </row>
    <row r="2187" spans="1:27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s="3" t="s">
        <v>10301</v>
      </c>
    </row>
    <row r="2188" spans="1:27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s="3" t="s">
        <v>10303</v>
      </c>
    </row>
    <row r="2189" spans="1:27" hidden="1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</row>
    <row r="2190" spans="1:27" hidden="1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</row>
    <row r="2191" spans="1:27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s="3" t="s">
        <v>10302</v>
      </c>
    </row>
    <row r="2192" spans="1:27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s="3" t="s">
        <v>10301</v>
      </c>
    </row>
    <row r="2193" spans="1:27" hidden="1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</row>
    <row r="2194" spans="1:27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s="3" t="s">
        <v>10303</v>
      </c>
    </row>
    <row r="2195" spans="1:27" hidden="1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</row>
    <row r="2196" spans="1:27" hidden="1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</row>
    <row r="2197" spans="1:27" hidden="1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</row>
    <row r="2198" spans="1:27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s="3" t="s">
        <v>10302</v>
      </c>
    </row>
    <row r="2199" spans="1:27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s="3" t="s">
        <v>10302</v>
      </c>
    </row>
    <row r="2200" spans="1:27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s="3" t="s">
        <v>10302</v>
      </c>
    </row>
    <row r="2201" spans="1:27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s="3" t="s">
        <v>10301</v>
      </c>
    </row>
    <row r="2202" spans="1:27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s="3" t="s">
        <v>10301</v>
      </c>
    </row>
    <row r="2203" spans="1:27" hidden="1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</row>
    <row r="2204" spans="1:27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s="3" t="s">
        <v>10302</v>
      </c>
    </row>
    <row r="2205" spans="1:27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s="3" t="s">
        <v>10303</v>
      </c>
    </row>
    <row r="2206" spans="1:27" hidden="1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</row>
    <row r="2207" spans="1:27" hidden="1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</row>
    <row r="2208" spans="1:27" hidden="1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</row>
    <row r="2209" spans="1:27" hidden="1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</row>
    <row r="2210" spans="1:27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s="3" t="s">
        <v>10302</v>
      </c>
    </row>
    <row r="2211" spans="1:27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s="3" t="s">
        <v>10303</v>
      </c>
    </row>
    <row r="2212" spans="1:27" hidden="1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</row>
    <row r="2213" spans="1:27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s="3" t="s">
        <v>10302</v>
      </c>
    </row>
    <row r="2214" spans="1:27" hidden="1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</row>
    <row r="2215" spans="1:27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s="3" t="s">
        <v>10301</v>
      </c>
    </row>
    <row r="2216" spans="1:27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s="3" t="s">
        <v>10302</v>
      </c>
    </row>
    <row r="2217" spans="1:27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s="3" t="s">
        <v>10301</v>
      </c>
    </row>
    <row r="2218" spans="1:27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s="3" t="s">
        <v>10303</v>
      </c>
    </row>
    <row r="2219" spans="1:27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s="3" t="s">
        <v>10303</v>
      </c>
    </row>
    <row r="2220" spans="1:27" hidden="1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</row>
    <row r="2221" spans="1:27" hidden="1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</row>
    <row r="2222" spans="1:27" hidden="1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</row>
    <row r="2223" spans="1:27" hidden="1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</row>
    <row r="2224" spans="1:27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s="3" t="s">
        <v>10301</v>
      </c>
    </row>
    <row r="2225" spans="1:27" hidden="1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</row>
    <row r="2226" spans="1:27" hidden="1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</row>
    <row r="2227" spans="1:27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s="3" t="s">
        <v>10301</v>
      </c>
    </row>
    <row r="2228" spans="1:27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s="3" t="s">
        <v>10302</v>
      </c>
    </row>
    <row r="2229" spans="1:27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s="3" t="s">
        <v>10301</v>
      </c>
    </row>
    <row r="2230" spans="1:27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s="3" t="s">
        <v>10302</v>
      </c>
    </row>
    <row r="2231" spans="1:27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s="3" t="s">
        <v>10301</v>
      </c>
    </row>
    <row r="2232" spans="1:27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s="3" t="s">
        <v>10302</v>
      </c>
    </row>
    <row r="2233" spans="1:27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s="3" t="s">
        <v>10302</v>
      </c>
    </row>
    <row r="2234" spans="1:27" hidden="1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</row>
    <row r="2235" spans="1:27" hidden="1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</row>
    <row r="2236" spans="1:27" hidden="1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</row>
    <row r="2237" spans="1:27" hidden="1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</row>
    <row r="2238" spans="1:27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s="3" t="s">
        <v>10303</v>
      </c>
    </row>
    <row r="2239" spans="1:27" hidden="1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</row>
    <row r="2240" spans="1:27" hidden="1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</row>
    <row r="2241" spans="1:27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s="3" t="s">
        <v>10301</v>
      </c>
    </row>
    <row r="2242" spans="1:27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s="3" t="s">
        <v>10302</v>
      </c>
    </row>
    <row r="2243" spans="1:27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s="3" t="s">
        <v>10302</v>
      </c>
    </row>
    <row r="2244" spans="1:27" hidden="1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</row>
    <row r="2245" spans="1:27" hidden="1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</row>
    <row r="2246" spans="1:27" hidden="1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</row>
    <row r="2247" spans="1:27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s="3" t="s">
        <v>10302</v>
      </c>
    </row>
    <row r="2248" spans="1:27" hidden="1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</row>
    <row r="2249" spans="1:27" hidden="1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</row>
    <row r="2250" spans="1:27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s="3" t="s">
        <v>10303</v>
      </c>
    </row>
    <row r="2251" spans="1:27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s="3" t="s">
        <v>10302</v>
      </c>
    </row>
    <row r="2252" spans="1:27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s="3" t="s">
        <v>10302</v>
      </c>
    </row>
    <row r="2253" spans="1:27" hidden="1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</row>
    <row r="2254" spans="1:27" hidden="1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</row>
    <row r="2255" spans="1:27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s="3" t="s">
        <v>10302</v>
      </c>
    </row>
    <row r="2256" spans="1:27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s="3" t="s">
        <v>10302</v>
      </c>
    </row>
    <row r="2257" spans="1:27" hidden="1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</row>
    <row r="2258" spans="1:27" hidden="1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</row>
    <row r="2259" spans="1:27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s="3" t="s">
        <v>10303</v>
      </c>
    </row>
    <row r="2260" spans="1:27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s="3" t="s">
        <v>10302</v>
      </c>
    </row>
    <row r="2261" spans="1:27" hidden="1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</row>
    <row r="2262" spans="1:27" hidden="1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</row>
    <row r="2263" spans="1:27" hidden="1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</row>
    <row r="2264" spans="1:27" hidden="1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</row>
    <row r="2265" spans="1:27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s="3" t="s">
        <v>10301</v>
      </c>
    </row>
    <row r="2266" spans="1:27" hidden="1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</row>
    <row r="2267" spans="1:27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s="3" t="s">
        <v>10301</v>
      </c>
    </row>
    <row r="2268" spans="1:27" hidden="1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</row>
    <row r="2269" spans="1:27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s="3" t="s">
        <v>10301</v>
      </c>
    </row>
    <row r="2270" spans="1:27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s="3" t="s">
        <v>10302</v>
      </c>
    </row>
    <row r="2271" spans="1:27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s="3" t="s">
        <v>10301</v>
      </c>
    </row>
    <row r="2272" spans="1:27" hidden="1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</row>
    <row r="2273" spans="1:27" hidden="1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</row>
    <row r="2274" spans="1:27" hidden="1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</row>
    <row r="2275" spans="1:27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s="3" t="s">
        <v>10301</v>
      </c>
    </row>
    <row r="2276" spans="1:27" hidden="1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</row>
    <row r="2277" spans="1:27" hidden="1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</row>
    <row r="2278" spans="1:27" hidden="1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</row>
    <row r="2279" spans="1:27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s="3" t="s">
        <v>10301</v>
      </c>
    </row>
    <row r="2280" spans="1:27" hidden="1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</row>
    <row r="2281" spans="1:27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s="3" t="s">
        <v>10302</v>
      </c>
    </row>
    <row r="2282" spans="1:27" hidden="1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</row>
    <row r="2283" spans="1:27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s="3" t="s">
        <v>10302</v>
      </c>
    </row>
    <row r="2284" spans="1:27" hidden="1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</row>
    <row r="2285" spans="1:27" hidden="1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</row>
    <row r="2286" spans="1:27" hidden="1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</row>
    <row r="2287" spans="1:27" hidden="1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</row>
    <row r="2288" spans="1:27" hidden="1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</row>
    <row r="2289" spans="1:27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s="3" t="s">
        <v>10302</v>
      </c>
    </row>
    <row r="2290" spans="1:27" hidden="1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</row>
    <row r="2291" spans="1:27" hidden="1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</row>
    <row r="2292" spans="1:27" hidden="1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</row>
    <row r="2293" spans="1:27" hidden="1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</row>
    <row r="2294" spans="1:27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s="3" t="s">
        <v>10301</v>
      </c>
    </row>
    <row r="2295" spans="1:27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s="3" t="s">
        <v>10301</v>
      </c>
    </row>
    <row r="2296" spans="1:27" hidden="1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</row>
    <row r="2297" spans="1:27" hidden="1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</row>
    <row r="2298" spans="1:27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s="3" t="s">
        <v>10302</v>
      </c>
    </row>
    <row r="2299" spans="1:27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s="3" t="s">
        <v>10302</v>
      </c>
    </row>
    <row r="2300" spans="1:27" hidden="1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</row>
    <row r="2301" spans="1:27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s="3" t="s">
        <v>10302</v>
      </c>
    </row>
    <row r="2302" spans="1:27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s="3" t="s">
        <v>10303</v>
      </c>
    </row>
    <row r="2303" spans="1:27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s="3" t="s">
        <v>10302</v>
      </c>
    </row>
    <row r="2304" spans="1:27" hidden="1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</row>
    <row r="2305" spans="1:27" hidden="1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</row>
    <row r="2306" spans="1:27" hidden="1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</row>
    <row r="2307" spans="1:27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s="3" t="s">
        <v>10302</v>
      </c>
    </row>
    <row r="2308" spans="1:27" hidden="1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</row>
    <row r="2309" spans="1:27" hidden="1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</row>
    <row r="2310" spans="1:27" hidden="1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</row>
    <row r="2311" spans="1:27" hidden="1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</row>
    <row r="2312" spans="1:27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s="3" t="s">
        <v>10301</v>
      </c>
    </row>
    <row r="2313" spans="1:27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s="3" t="s">
        <v>10303</v>
      </c>
    </row>
    <row r="2314" spans="1:27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s="3" t="s">
        <v>10301</v>
      </c>
    </row>
    <row r="2315" spans="1:27" hidden="1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</row>
    <row r="2316" spans="1:27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s="3" t="s">
        <v>10301</v>
      </c>
    </row>
    <row r="2317" spans="1:27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s="3" t="s">
        <v>10302</v>
      </c>
    </row>
    <row r="2318" spans="1:27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s="3" t="s">
        <v>10301</v>
      </c>
    </row>
    <row r="2319" spans="1:27" hidden="1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</row>
    <row r="2320" spans="1:27" hidden="1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</row>
    <row r="2321" spans="1:27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s="3" t="s">
        <v>10303</v>
      </c>
    </row>
    <row r="2322" spans="1:27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s="3" t="s">
        <v>10301</v>
      </c>
    </row>
    <row r="2323" spans="1:27" hidden="1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</row>
    <row r="2324" spans="1:27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s="3" t="s">
        <v>10303</v>
      </c>
    </row>
    <row r="2325" spans="1:27" hidden="1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</row>
    <row r="2326" spans="1:27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s="3" t="s">
        <v>10303</v>
      </c>
    </row>
    <row r="2327" spans="1:27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s="3" t="s">
        <v>10301</v>
      </c>
    </row>
    <row r="2328" spans="1:27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s="3" t="s">
        <v>10301</v>
      </c>
    </row>
    <row r="2329" spans="1:27" hidden="1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</row>
    <row r="2330" spans="1:27" hidden="1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</row>
    <row r="2331" spans="1:27" hidden="1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</row>
    <row r="2332" spans="1:27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s="3" t="s">
        <v>10302</v>
      </c>
    </row>
    <row r="2333" spans="1:27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s="3" t="s">
        <v>10302</v>
      </c>
    </row>
    <row r="2334" spans="1:27" hidden="1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</row>
    <row r="2335" spans="1:27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s="3" t="s">
        <v>10302</v>
      </c>
    </row>
    <row r="2336" spans="1:27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s="3" t="s">
        <v>10301</v>
      </c>
    </row>
    <row r="2337" spans="1:27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s="3" t="s">
        <v>10301</v>
      </c>
    </row>
    <row r="2338" spans="1:27" hidden="1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</row>
    <row r="2339" spans="1:27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s="3" t="s">
        <v>10302</v>
      </c>
    </row>
    <row r="2340" spans="1:27" hidden="1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</row>
    <row r="2341" spans="1:27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s="3" t="s">
        <v>10302</v>
      </c>
    </row>
    <row r="2342" spans="1:27" hidden="1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</row>
    <row r="2343" spans="1:27" hidden="1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</row>
    <row r="2344" spans="1:27" hidden="1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</row>
    <row r="2345" spans="1:27" hidden="1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</row>
    <row r="2346" spans="1:27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s="3" t="s">
        <v>10303</v>
      </c>
    </row>
    <row r="2347" spans="1:27" hidden="1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</row>
    <row r="2348" spans="1:27" hidden="1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</row>
    <row r="2349" spans="1:27" hidden="1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</row>
    <row r="2350" spans="1:27" hidden="1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</row>
    <row r="2351" spans="1:27" hidden="1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</row>
    <row r="2352" spans="1:27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s="3" t="s">
        <v>10303</v>
      </c>
    </row>
    <row r="2353" spans="1:27" hidden="1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</row>
    <row r="2354" spans="1:27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s="3" t="s">
        <v>10302</v>
      </c>
    </row>
    <row r="2355" spans="1:27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s="3" t="s">
        <v>10301</v>
      </c>
    </row>
    <row r="2356" spans="1:27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s="3" t="s">
        <v>10301</v>
      </c>
    </row>
    <row r="2357" spans="1:27" hidden="1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</row>
    <row r="2358" spans="1:27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s="3" t="s">
        <v>10302</v>
      </c>
    </row>
    <row r="2359" spans="1:27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s="3" t="s">
        <v>10302</v>
      </c>
    </row>
    <row r="2360" spans="1:27" hidden="1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</row>
    <row r="2361" spans="1:27" hidden="1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</row>
    <row r="2362" spans="1:27" hidden="1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</row>
    <row r="2363" spans="1:27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s="3" t="s">
        <v>10302</v>
      </c>
    </row>
    <row r="2364" spans="1:27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s="3" t="s">
        <v>10301</v>
      </c>
    </row>
    <row r="2365" spans="1:27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s="3" t="s">
        <v>10301</v>
      </c>
    </row>
    <row r="2366" spans="1:27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s="3" t="s">
        <v>10302</v>
      </c>
    </row>
    <row r="2367" spans="1:27" hidden="1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</row>
    <row r="2368" spans="1:27" hidden="1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</row>
    <row r="2369" spans="1:27" hidden="1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</row>
    <row r="2370" spans="1:27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s="3" t="s">
        <v>10301</v>
      </c>
    </row>
    <row r="2371" spans="1:27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s="3" t="s">
        <v>10302</v>
      </c>
    </row>
    <row r="2372" spans="1:27" hidden="1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</row>
    <row r="2373" spans="1:27" hidden="1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</row>
    <row r="2374" spans="1:27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s="3" t="s">
        <v>10302</v>
      </c>
    </row>
    <row r="2375" spans="1:27" hidden="1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</row>
    <row r="2376" spans="1:27" hidden="1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</row>
    <row r="2377" spans="1:27" hidden="1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</row>
    <row r="2378" spans="1:27" hidden="1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</row>
    <row r="2379" spans="1:27" hidden="1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</row>
    <row r="2380" spans="1:27" hidden="1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</row>
    <row r="2381" spans="1:27" hidden="1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</row>
    <row r="2382" spans="1:27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s="3" t="s">
        <v>10302</v>
      </c>
    </row>
    <row r="2383" spans="1:27" hidden="1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</row>
    <row r="2384" spans="1:27" hidden="1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</row>
    <row r="2385" spans="1:27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s="3" t="s">
        <v>10301</v>
      </c>
    </row>
    <row r="2386" spans="1:27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s="3" t="s">
        <v>10302</v>
      </c>
    </row>
    <row r="2387" spans="1:27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s="3" t="s">
        <v>10301</v>
      </c>
    </row>
    <row r="2388" spans="1:27" hidden="1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</row>
    <row r="2389" spans="1:27" hidden="1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</row>
    <row r="2390" spans="1:27" hidden="1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</row>
    <row r="2391" spans="1:27" hidden="1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</row>
    <row r="2392" spans="1:27" hidden="1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</row>
    <row r="2393" spans="1:27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s="3" t="s">
        <v>10302</v>
      </c>
    </row>
    <row r="2394" spans="1:27" hidden="1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</row>
    <row r="2395" spans="1:27" hidden="1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</row>
    <row r="2396" spans="1:27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s="3" t="s">
        <v>10302</v>
      </c>
    </row>
    <row r="2397" spans="1:27" hidden="1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</row>
    <row r="2398" spans="1:27" hidden="1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</row>
    <row r="2399" spans="1:27" hidden="1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</row>
    <row r="2400" spans="1:27" hidden="1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</row>
    <row r="2401" spans="1:27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s="3" t="s">
        <v>10303</v>
      </c>
    </row>
    <row r="2402" spans="1:27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s="3" t="s">
        <v>10301</v>
      </c>
    </row>
    <row r="2403" spans="1:27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s="3" t="s">
        <v>10302</v>
      </c>
    </row>
    <row r="2404" spans="1:27" hidden="1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</row>
    <row r="2405" spans="1:27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s="3" t="s">
        <v>10302</v>
      </c>
    </row>
    <row r="2406" spans="1:27" hidden="1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</row>
    <row r="2407" spans="1:27" hidden="1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</row>
    <row r="2408" spans="1:27" hidden="1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</row>
    <row r="2409" spans="1:27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s="3" t="s">
        <v>10303</v>
      </c>
    </row>
    <row r="2410" spans="1:27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s="3" t="s">
        <v>10303</v>
      </c>
    </row>
    <row r="2411" spans="1:27" hidden="1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</row>
    <row r="2412" spans="1:27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s="3" t="s">
        <v>10301</v>
      </c>
    </row>
    <row r="2413" spans="1:27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s="3" t="s">
        <v>10303</v>
      </c>
    </row>
    <row r="2414" spans="1:27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s="3" t="s">
        <v>10302</v>
      </c>
    </row>
    <row r="2415" spans="1:27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s="3" t="s">
        <v>10302</v>
      </c>
    </row>
    <row r="2416" spans="1:27" hidden="1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</row>
    <row r="2417" spans="1:27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s="3" t="s">
        <v>10302</v>
      </c>
    </row>
    <row r="2418" spans="1:27" hidden="1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</row>
    <row r="2419" spans="1:27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s="3" t="s">
        <v>10303</v>
      </c>
    </row>
    <row r="2420" spans="1:27" hidden="1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</row>
    <row r="2421" spans="1:27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s="3" t="s">
        <v>10303</v>
      </c>
    </row>
    <row r="2422" spans="1:27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s="3" t="s">
        <v>10302</v>
      </c>
    </row>
    <row r="2423" spans="1:27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s="3" t="s">
        <v>10302</v>
      </c>
    </row>
    <row r="2424" spans="1:27" hidden="1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</row>
    <row r="2425" spans="1:27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s="3" t="s">
        <v>10302</v>
      </c>
    </row>
    <row r="2426" spans="1:27" hidden="1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</row>
    <row r="2427" spans="1:27" hidden="1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</row>
    <row r="2428" spans="1:27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s="3" t="s">
        <v>10303</v>
      </c>
    </row>
    <row r="2429" spans="1:27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s="3" t="s">
        <v>10302</v>
      </c>
    </row>
    <row r="2430" spans="1:27" hidden="1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</row>
    <row r="2431" spans="1:27" hidden="1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</row>
    <row r="2432" spans="1:27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s="3" t="s">
        <v>10302</v>
      </c>
    </row>
    <row r="2433" spans="1:27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s="3" t="s">
        <v>10303</v>
      </c>
    </row>
    <row r="2434" spans="1:27" hidden="1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</row>
    <row r="2435" spans="1:27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s="3" t="s">
        <v>10302</v>
      </c>
    </row>
    <row r="2436" spans="1:27" hidden="1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</row>
    <row r="2437" spans="1:27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s="3" t="s">
        <v>10301</v>
      </c>
    </row>
    <row r="2438" spans="1:27" hidden="1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</row>
    <row r="2439" spans="1:27" hidden="1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</row>
    <row r="2440" spans="1:27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s="3" t="s">
        <v>10302</v>
      </c>
    </row>
    <row r="2441" spans="1:27" hidden="1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</row>
    <row r="2442" spans="1:27" hidden="1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</row>
    <row r="2443" spans="1:27" hidden="1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</row>
    <row r="2444" spans="1:27" hidden="1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</row>
    <row r="2445" spans="1:27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s="3" t="s">
        <v>10301</v>
      </c>
    </row>
    <row r="2446" spans="1:27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s="3" t="s">
        <v>10303</v>
      </c>
    </row>
    <row r="2447" spans="1:27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s="3" t="s">
        <v>10302</v>
      </c>
    </row>
    <row r="2448" spans="1:27" hidden="1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</row>
    <row r="2449" spans="1:27" hidden="1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</row>
    <row r="2450" spans="1:27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s="3" t="s">
        <v>10301</v>
      </c>
    </row>
    <row r="2451" spans="1:27" hidden="1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</row>
    <row r="2452" spans="1:27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s="3" t="s">
        <v>10302</v>
      </c>
    </row>
    <row r="2453" spans="1:27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s="3" t="s">
        <v>10302</v>
      </c>
    </row>
    <row r="2454" spans="1:27" hidden="1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</row>
    <row r="2455" spans="1:27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s="3" t="s">
        <v>10301</v>
      </c>
    </row>
    <row r="2456" spans="1:27" hidden="1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</row>
    <row r="2457" spans="1:27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s="3" t="s">
        <v>10301</v>
      </c>
    </row>
    <row r="2458" spans="1:27" hidden="1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</row>
    <row r="2459" spans="1:27" hidden="1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</row>
    <row r="2460" spans="1:27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s="3" t="s">
        <v>10302</v>
      </c>
    </row>
    <row r="2461" spans="1:27" hidden="1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</row>
    <row r="2462" spans="1:27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s="3" t="s">
        <v>10303</v>
      </c>
    </row>
    <row r="2463" spans="1:27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s="3" t="s">
        <v>10303</v>
      </c>
    </row>
    <row r="2464" spans="1:27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s="3" t="s">
        <v>10302</v>
      </c>
    </row>
    <row r="2465" spans="1:27" hidden="1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</row>
    <row r="2466" spans="1:27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s="3" t="s">
        <v>10302</v>
      </c>
    </row>
    <row r="2467" spans="1:27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s="3" t="s">
        <v>10302</v>
      </c>
    </row>
    <row r="2468" spans="1:27" hidden="1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</row>
    <row r="2469" spans="1:27" hidden="1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</row>
    <row r="2470" spans="1:27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s="3" t="s">
        <v>10302</v>
      </c>
    </row>
    <row r="2471" spans="1:27" hidden="1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</row>
    <row r="2472" spans="1:27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s="3" t="s">
        <v>10301</v>
      </c>
    </row>
    <row r="2473" spans="1:27" hidden="1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</row>
    <row r="2474" spans="1:27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s="3" t="s">
        <v>10303</v>
      </c>
    </row>
    <row r="2475" spans="1:27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s="3" t="s">
        <v>10302</v>
      </c>
    </row>
    <row r="2476" spans="1:27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s="3" t="s">
        <v>10301</v>
      </c>
    </row>
    <row r="2477" spans="1:27" hidden="1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</row>
    <row r="2478" spans="1:27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s="3" t="s">
        <v>10303</v>
      </c>
    </row>
    <row r="2479" spans="1:27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s="3" t="s">
        <v>10301</v>
      </c>
    </row>
    <row r="2480" spans="1:27" hidden="1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</row>
    <row r="2481" spans="1:27" hidden="1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</row>
    <row r="2482" spans="1:27" hidden="1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</row>
    <row r="2483" spans="1:27" hidden="1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</row>
    <row r="2484" spans="1:27" hidden="1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</row>
    <row r="2485" spans="1:27" hidden="1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</row>
    <row r="2486" spans="1:27" hidden="1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</row>
    <row r="2487" spans="1:27" hidden="1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</row>
    <row r="2488" spans="1:27" hidden="1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</row>
    <row r="2489" spans="1:27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s="3" t="s">
        <v>10302</v>
      </c>
    </row>
    <row r="2490" spans="1:27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s="3" t="s">
        <v>10302</v>
      </c>
    </row>
    <row r="2491" spans="1:27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s="3" t="s">
        <v>10302</v>
      </c>
    </row>
    <row r="2492" spans="1:27" hidden="1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</row>
    <row r="2493" spans="1:27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s="3" t="s">
        <v>10301</v>
      </c>
    </row>
    <row r="2494" spans="1:27" hidden="1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</row>
    <row r="2495" spans="1:27" hidden="1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</row>
    <row r="2496" spans="1:27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s="3" t="s">
        <v>10302</v>
      </c>
    </row>
    <row r="2497" spans="1:27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s="3" t="s">
        <v>10303</v>
      </c>
    </row>
    <row r="2498" spans="1:27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s="3" t="s">
        <v>10301</v>
      </c>
    </row>
    <row r="2499" spans="1:27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s="3" t="s">
        <v>10303</v>
      </c>
    </row>
    <row r="2500" spans="1:27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s="3" t="s">
        <v>10301</v>
      </c>
    </row>
    <row r="2501" spans="1:27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s="3" t="s">
        <v>10303</v>
      </c>
    </row>
    <row r="2502" spans="1:27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s="3" t="s">
        <v>10302</v>
      </c>
    </row>
    <row r="2503" spans="1:27" hidden="1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</row>
    <row r="2504" spans="1:27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s="3" t="s">
        <v>10302</v>
      </c>
    </row>
    <row r="2505" spans="1:27" hidden="1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</row>
    <row r="2506" spans="1:27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s="3" t="s">
        <v>10302</v>
      </c>
    </row>
    <row r="2507" spans="1:27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s="3" t="s">
        <v>10301</v>
      </c>
    </row>
    <row r="2508" spans="1:27" hidden="1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</row>
    <row r="2509" spans="1:27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s="3" t="s">
        <v>10302</v>
      </c>
    </row>
    <row r="2510" spans="1:27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s="3" t="s">
        <v>10303</v>
      </c>
    </row>
    <row r="2511" spans="1:27" hidden="1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</row>
    <row r="2512" spans="1:27" hidden="1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</row>
    <row r="2513" spans="1:27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s="3" t="s">
        <v>10302</v>
      </c>
    </row>
    <row r="2514" spans="1:27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s="3" t="s">
        <v>10302</v>
      </c>
    </row>
    <row r="2515" spans="1:27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s="3" t="s">
        <v>10303</v>
      </c>
    </row>
    <row r="2516" spans="1:27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s="3" t="s">
        <v>10302</v>
      </c>
    </row>
    <row r="2517" spans="1:27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s="3" t="s">
        <v>10302</v>
      </c>
    </row>
    <row r="2518" spans="1:27" hidden="1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</row>
    <row r="2519" spans="1:27" hidden="1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</row>
    <row r="2520" spans="1:27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s="3" t="s">
        <v>10301</v>
      </c>
    </row>
    <row r="2521" spans="1:27" hidden="1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</row>
    <row r="2522" spans="1:27" hidden="1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</row>
    <row r="2523" spans="1:27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s="3" t="s">
        <v>10302</v>
      </c>
    </row>
    <row r="2524" spans="1:27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s="3" t="s">
        <v>10301</v>
      </c>
    </row>
    <row r="2525" spans="1:27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s="3" t="s">
        <v>10301</v>
      </c>
    </row>
    <row r="2526" spans="1:27" hidden="1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</row>
    <row r="2527" spans="1:27" hidden="1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</row>
    <row r="2528" spans="1:27" hidden="1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</row>
    <row r="2529" spans="1:27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s="3" t="s">
        <v>10302</v>
      </c>
    </row>
    <row r="2530" spans="1:27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s="3" t="s">
        <v>10302</v>
      </c>
    </row>
    <row r="2531" spans="1:27" hidden="1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</row>
    <row r="2532" spans="1:27" hidden="1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</row>
    <row r="2533" spans="1:27" hidden="1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</row>
    <row r="2534" spans="1:27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s="3" t="s">
        <v>10302</v>
      </c>
    </row>
    <row r="2535" spans="1:27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s="3" t="s">
        <v>10302</v>
      </c>
    </row>
    <row r="2536" spans="1:27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s="3" t="s">
        <v>10302</v>
      </c>
    </row>
    <row r="2537" spans="1:27" hidden="1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</row>
    <row r="2538" spans="1:27" hidden="1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</row>
    <row r="2539" spans="1:27" hidden="1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</row>
    <row r="2540" spans="1:27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s="3" t="s">
        <v>10302</v>
      </c>
    </row>
    <row r="2541" spans="1:27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s="3" t="s">
        <v>10301</v>
      </c>
    </row>
    <row r="2542" spans="1:27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s="3" t="s">
        <v>10301</v>
      </c>
    </row>
    <row r="2543" spans="1:27" hidden="1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</row>
    <row r="2544" spans="1:27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s="3" t="s">
        <v>10302</v>
      </c>
    </row>
    <row r="2545" spans="1:27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s="3" t="s">
        <v>10303</v>
      </c>
    </row>
    <row r="2546" spans="1:27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s="3" t="s">
        <v>10302</v>
      </c>
    </row>
    <row r="2547" spans="1:27" hidden="1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</row>
    <row r="2548" spans="1:27" hidden="1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</row>
    <row r="2549" spans="1:27" hidden="1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</row>
    <row r="2550" spans="1:27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s="3" t="s">
        <v>10301</v>
      </c>
    </row>
    <row r="2551" spans="1:27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s="3" t="s">
        <v>10302</v>
      </c>
    </row>
    <row r="2552" spans="1:27" hidden="1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</row>
    <row r="2553" spans="1:27" hidden="1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</row>
    <row r="2554" spans="1:27" hidden="1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</row>
    <row r="2555" spans="1:27" hidden="1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</row>
    <row r="2556" spans="1:27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s="3" t="s">
        <v>10302</v>
      </c>
    </row>
    <row r="2557" spans="1:27" hidden="1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</row>
    <row r="2558" spans="1:27" hidden="1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</row>
    <row r="2559" spans="1:27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s="3" t="s">
        <v>10303</v>
      </c>
    </row>
    <row r="2560" spans="1:27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s="3" t="s">
        <v>10302</v>
      </c>
    </row>
    <row r="2561" spans="1:27" hidden="1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</row>
    <row r="2562" spans="1:27" hidden="1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</row>
    <row r="2563" spans="1:27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s="3" t="s">
        <v>10302</v>
      </c>
    </row>
    <row r="2564" spans="1:27" hidden="1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</row>
    <row r="2565" spans="1:27" hidden="1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</row>
    <row r="2566" spans="1:27" hidden="1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</row>
    <row r="2567" spans="1:27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s="3" t="s">
        <v>10301</v>
      </c>
    </row>
    <row r="2568" spans="1:27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s="3" t="s">
        <v>10301</v>
      </c>
    </row>
    <row r="2569" spans="1:27" hidden="1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</row>
    <row r="2570" spans="1:27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s="3" t="s">
        <v>10301</v>
      </c>
    </row>
    <row r="2571" spans="1:27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s="3" t="s">
        <v>10301</v>
      </c>
    </row>
    <row r="2572" spans="1:27" hidden="1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</row>
    <row r="2573" spans="1:27" hidden="1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</row>
    <row r="2574" spans="1:27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s="3" t="s">
        <v>10302</v>
      </c>
    </row>
    <row r="2575" spans="1:27" hidden="1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</row>
    <row r="2576" spans="1:27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s="3" t="s">
        <v>10303</v>
      </c>
    </row>
    <row r="2577" spans="1:27" hidden="1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</row>
    <row r="2578" spans="1:27" hidden="1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</row>
    <row r="2579" spans="1:27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s="3" t="s">
        <v>10303</v>
      </c>
    </row>
    <row r="2580" spans="1:27" hidden="1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</row>
    <row r="2581" spans="1:27" hidden="1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</row>
    <row r="2582" spans="1:27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s="3" t="s">
        <v>10302</v>
      </c>
    </row>
    <row r="2583" spans="1:27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s="3" t="s">
        <v>10301</v>
      </c>
    </row>
    <row r="2584" spans="1:27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s="3" t="s">
        <v>10302</v>
      </c>
    </row>
    <row r="2585" spans="1:27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s="3" t="s">
        <v>10302</v>
      </c>
    </row>
    <row r="2586" spans="1:27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s="3" t="s">
        <v>10303</v>
      </c>
    </row>
    <row r="2587" spans="1:27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s="3" t="s">
        <v>10302</v>
      </c>
    </row>
    <row r="2588" spans="1:27" hidden="1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</row>
    <row r="2589" spans="1:27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s="3" t="s">
        <v>10302</v>
      </c>
    </row>
    <row r="2590" spans="1:27" hidden="1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</row>
    <row r="2591" spans="1:27" hidden="1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</row>
    <row r="2592" spans="1:27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s="3" t="s">
        <v>10303</v>
      </c>
    </row>
    <row r="2593" spans="1:27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s="3" t="s">
        <v>10302</v>
      </c>
    </row>
    <row r="2594" spans="1:27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s="3" t="s">
        <v>10302</v>
      </c>
    </row>
    <row r="2595" spans="1:27" hidden="1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</row>
    <row r="2596" spans="1:27" hidden="1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</row>
    <row r="2597" spans="1:27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s="3" t="s">
        <v>10302</v>
      </c>
    </row>
    <row r="2598" spans="1:27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s="3" t="s">
        <v>10302</v>
      </c>
    </row>
    <row r="2599" spans="1:27" hidden="1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</row>
    <row r="2600" spans="1:27" hidden="1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</row>
    <row r="2601" spans="1:27" hidden="1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</row>
    <row r="2602" spans="1:27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s="3" t="s">
        <v>10303</v>
      </c>
    </row>
    <row r="2603" spans="1:27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s="3" t="s">
        <v>10302</v>
      </c>
    </row>
    <row r="2604" spans="1:27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s="3" t="s">
        <v>10301</v>
      </c>
    </row>
    <row r="2605" spans="1:27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s="3" t="s">
        <v>10302</v>
      </c>
    </row>
    <row r="2606" spans="1:27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s="3" t="s">
        <v>10302</v>
      </c>
    </row>
    <row r="2607" spans="1:27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s="3" t="s">
        <v>10302</v>
      </c>
    </row>
    <row r="2608" spans="1:27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s="3" t="s">
        <v>10302</v>
      </c>
    </row>
    <row r="2609" spans="1:27" hidden="1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</row>
    <row r="2610" spans="1:27" hidden="1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</row>
    <row r="2611" spans="1:27" hidden="1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</row>
    <row r="2612" spans="1:27" hidden="1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</row>
    <row r="2613" spans="1:27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s="3" t="s">
        <v>10302</v>
      </c>
    </row>
    <row r="2614" spans="1:27" hidden="1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</row>
    <row r="2615" spans="1:27" hidden="1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</row>
    <row r="2616" spans="1:27" hidden="1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</row>
    <row r="2617" spans="1:27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s="3" t="s">
        <v>10301</v>
      </c>
    </row>
    <row r="2618" spans="1:27" hidden="1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</row>
    <row r="2619" spans="1:27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s="3" t="s">
        <v>10302</v>
      </c>
    </row>
    <row r="2620" spans="1:27" hidden="1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</row>
    <row r="2621" spans="1:27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s="3" t="s">
        <v>10301</v>
      </c>
    </row>
    <row r="2622" spans="1:27" hidden="1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</row>
    <row r="2623" spans="1:27" hidden="1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</row>
    <row r="2624" spans="1:27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s="3" t="s">
        <v>10301</v>
      </c>
    </row>
    <row r="2625" spans="1:27" hidden="1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</row>
    <row r="2626" spans="1:27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s="3" t="s">
        <v>10303</v>
      </c>
    </row>
    <row r="2627" spans="1:27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s="3" t="s">
        <v>10303</v>
      </c>
    </row>
    <row r="2628" spans="1:27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s="3" t="s">
        <v>10302</v>
      </c>
    </row>
    <row r="2629" spans="1:27" hidden="1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</row>
    <row r="2630" spans="1:27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s="3" t="s">
        <v>10302</v>
      </c>
    </row>
    <row r="2631" spans="1:27" hidden="1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</row>
    <row r="2632" spans="1:27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s="3" t="s">
        <v>10301</v>
      </c>
    </row>
    <row r="2633" spans="1:27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s="3" t="s">
        <v>10302</v>
      </c>
    </row>
    <row r="2634" spans="1:27" hidden="1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</row>
    <row r="2635" spans="1:27" hidden="1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</row>
    <row r="2636" spans="1:27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s="3" t="s">
        <v>10301</v>
      </c>
    </row>
    <row r="2637" spans="1:27" hidden="1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</row>
    <row r="2638" spans="1:27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s="3" t="s">
        <v>10303</v>
      </c>
    </row>
    <row r="2639" spans="1:27" hidden="1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</row>
    <row r="2640" spans="1:27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s="3" t="s">
        <v>10301</v>
      </c>
    </row>
    <row r="2641" spans="1:27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s="3" t="s">
        <v>10302</v>
      </c>
    </row>
    <row r="2642" spans="1:27" hidden="1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</row>
    <row r="2643" spans="1:27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s="3" t="s">
        <v>10303</v>
      </c>
    </row>
    <row r="2644" spans="1:27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s="3" t="s">
        <v>10301</v>
      </c>
    </row>
    <row r="2645" spans="1:27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s="3" t="s">
        <v>10302</v>
      </c>
    </row>
    <row r="2646" spans="1:27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s="3" t="s">
        <v>10302</v>
      </c>
    </row>
    <row r="2647" spans="1:27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s="3" t="s">
        <v>10302</v>
      </c>
    </row>
    <row r="2648" spans="1:27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s="3" t="s">
        <v>10301</v>
      </c>
    </row>
    <row r="2649" spans="1:27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s="3" t="s">
        <v>10302</v>
      </c>
    </row>
    <row r="2650" spans="1:27" hidden="1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</row>
    <row r="2651" spans="1:27" hidden="1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</row>
    <row r="2652" spans="1:27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s="3" t="s">
        <v>10302</v>
      </c>
    </row>
    <row r="2653" spans="1:27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s="3" t="s">
        <v>10302</v>
      </c>
    </row>
    <row r="2654" spans="1:27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s="3" t="s">
        <v>10301</v>
      </c>
    </row>
    <row r="2655" spans="1:27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s="3" t="s">
        <v>10302</v>
      </c>
    </row>
    <row r="2656" spans="1:27" hidden="1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</row>
    <row r="2657" spans="1:27" hidden="1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</row>
    <row r="2658" spans="1:27" hidden="1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</row>
    <row r="2659" spans="1:27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s="3" t="s">
        <v>10301</v>
      </c>
    </row>
    <row r="2660" spans="1:27" hidden="1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</row>
    <row r="2661" spans="1:27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s="3" t="s">
        <v>10302</v>
      </c>
    </row>
    <row r="2662" spans="1:27" hidden="1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</row>
    <row r="2663" spans="1:27" hidden="1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</row>
    <row r="2664" spans="1:27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s="3" t="s">
        <v>10301</v>
      </c>
    </row>
    <row r="2665" spans="1:27" hidden="1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</row>
    <row r="2666" spans="1:27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s="3" t="s">
        <v>10303</v>
      </c>
    </row>
    <row r="2667" spans="1:27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s="3" t="s">
        <v>10302</v>
      </c>
    </row>
    <row r="2668" spans="1:27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s="3" t="s">
        <v>10302</v>
      </c>
    </row>
    <row r="2669" spans="1:27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s="3" t="s">
        <v>10302</v>
      </c>
    </row>
    <row r="2670" spans="1:27" hidden="1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</row>
    <row r="2671" spans="1:27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s="3" t="s">
        <v>10303</v>
      </c>
    </row>
    <row r="2672" spans="1:27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s="3" t="s">
        <v>10301</v>
      </c>
    </row>
    <row r="2673" spans="1:27" hidden="1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</row>
    <row r="2674" spans="1:27" hidden="1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</row>
    <row r="2675" spans="1:27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s="3" t="s">
        <v>10303</v>
      </c>
    </row>
    <row r="2676" spans="1:27" hidden="1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</row>
    <row r="2677" spans="1:27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s="3" t="s">
        <v>10302</v>
      </c>
    </row>
    <row r="2678" spans="1:27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s="3" t="s">
        <v>10301</v>
      </c>
    </row>
    <row r="2679" spans="1:27" hidden="1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</row>
    <row r="2680" spans="1:27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s="3" t="s">
        <v>10302</v>
      </c>
    </row>
    <row r="2681" spans="1:27" hidden="1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</row>
    <row r="2682" spans="1:27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s="3" t="s">
        <v>10301</v>
      </c>
    </row>
    <row r="2683" spans="1:27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s="3" t="s">
        <v>10302</v>
      </c>
    </row>
    <row r="2684" spans="1:27" hidden="1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</row>
    <row r="2685" spans="1:27" hidden="1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</row>
    <row r="2686" spans="1:27" hidden="1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</row>
    <row r="2687" spans="1:27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s="3" t="s">
        <v>10301</v>
      </c>
    </row>
    <row r="2688" spans="1:27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s="3" t="s">
        <v>10301</v>
      </c>
    </row>
    <row r="2689" spans="1:27" hidden="1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</row>
    <row r="2690" spans="1:27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s="3" t="s">
        <v>10301</v>
      </c>
    </row>
    <row r="2691" spans="1:27" hidden="1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</row>
    <row r="2692" spans="1:27" hidden="1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</row>
    <row r="2693" spans="1:27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s="3" t="s">
        <v>10302</v>
      </c>
    </row>
    <row r="2694" spans="1:27" hidden="1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</row>
    <row r="2695" spans="1:27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s="3" t="s">
        <v>10301</v>
      </c>
    </row>
    <row r="2696" spans="1:27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s="3" t="s">
        <v>10301</v>
      </c>
    </row>
    <row r="2697" spans="1:27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s="3" t="s">
        <v>10303</v>
      </c>
    </row>
    <row r="2698" spans="1:27" hidden="1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</row>
    <row r="2699" spans="1:27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s="3" t="s">
        <v>10303</v>
      </c>
    </row>
    <row r="2700" spans="1:27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s="3" t="s">
        <v>10301</v>
      </c>
    </row>
    <row r="2701" spans="1:27" hidden="1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</row>
    <row r="2702" spans="1:27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s="3" t="s">
        <v>10302</v>
      </c>
    </row>
    <row r="2703" spans="1:27" hidden="1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</row>
    <row r="2704" spans="1:27" hidden="1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</row>
    <row r="2705" spans="1:27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s="3" t="s">
        <v>10303</v>
      </c>
    </row>
    <row r="2706" spans="1:27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s="3" t="s">
        <v>10302</v>
      </c>
    </row>
    <row r="2707" spans="1:27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s="3" t="s">
        <v>10301</v>
      </c>
    </row>
    <row r="2708" spans="1:27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s="3" t="s">
        <v>10303</v>
      </c>
    </row>
    <row r="2709" spans="1:27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s="3" t="s">
        <v>10303</v>
      </c>
    </row>
    <row r="2710" spans="1:27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s="3" t="s">
        <v>10301</v>
      </c>
    </row>
    <row r="2711" spans="1:27" hidden="1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</row>
    <row r="2712" spans="1:27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s="3" t="s">
        <v>10302</v>
      </c>
    </row>
    <row r="2713" spans="1:27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s="3" t="s">
        <v>10301</v>
      </c>
    </row>
    <row r="2714" spans="1:27" hidden="1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</row>
    <row r="2715" spans="1:27" hidden="1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</row>
    <row r="2716" spans="1:27" hidden="1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</row>
    <row r="2717" spans="1:27" hidden="1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</row>
    <row r="2718" spans="1:27" hidden="1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</row>
    <row r="2719" spans="1:27" hidden="1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</row>
    <row r="2720" spans="1:27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s="3" t="s">
        <v>10302</v>
      </c>
    </row>
    <row r="2721" spans="1:27" hidden="1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</row>
    <row r="2722" spans="1:27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s="3" t="s">
        <v>10303</v>
      </c>
    </row>
    <row r="2723" spans="1:27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s="3" t="s">
        <v>10302</v>
      </c>
    </row>
    <row r="2724" spans="1:27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s="3" t="s">
        <v>10302</v>
      </c>
    </row>
    <row r="2725" spans="1:27" hidden="1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</row>
    <row r="2726" spans="1:27" hidden="1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</row>
    <row r="2727" spans="1:27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s="3" t="s">
        <v>10303</v>
      </c>
    </row>
    <row r="2728" spans="1:27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s="3" t="s">
        <v>10301</v>
      </c>
    </row>
    <row r="2729" spans="1:27" hidden="1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</row>
    <row r="2730" spans="1:27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s="3" t="s">
        <v>10302</v>
      </c>
    </row>
    <row r="2731" spans="1:27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s="3" t="s">
        <v>10303</v>
      </c>
    </row>
    <row r="2732" spans="1:27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s="3" t="s">
        <v>10303</v>
      </c>
    </row>
    <row r="2733" spans="1:27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s="3" t="s">
        <v>10302</v>
      </c>
    </row>
    <row r="2734" spans="1:27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s="3" t="s">
        <v>10301</v>
      </c>
    </row>
    <row r="2735" spans="1:27" hidden="1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</row>
    <row r="2736" spans="1:27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s="3" t="s">
        <v>10302</v>
      </c>
    </row>
    <row r="2737" spans="1:27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s="3" t="s">
        <v>10303</v>
      </c>
    </row>
    <row r="2738" spans="1:27" hidden="1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</row>
    <row r="2739" spans="1:27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s="3" t="s">
        <v>10303</v>
      </c>
    </row>
    <row r="2740" spans="1:27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s="3" t="s">
        <v>10302</v>
      </c>
    </row>
    <row r="2741" spans="1:27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s="3" t="s">
        <v>10302</v>
      </c>
    </row>
    <row r="2742" spans="1:27" hidden="1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</row>
    <row r="2743" spans="1:27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s="3" t="s">
        <v>10302</v>
      </c>
    </row>
    <row r="2744" spans="1:27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s="3" t="s">
        <v>10301</v>
      </c>
    </row>
    <row r="2745" spans="1:27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s="3" t="s">
        <v>10302</v>
      </c>
    </row>
    <row r="2746" spans="1:27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s="3" t="s">
        <v>10303</v>
      </c>
    </row>
    <row r="2747" spans="1:27" hidden="1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</row>
    <row r="2748" spans="1:27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s="3" t="s">
        <v>10302</v>
      </c>
    </row>
    <row r="2749" spans="1:27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s="3" t="s">
        <v>10303</v>
      </c>
    </row>
    <row r="2750" spans="1:27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s="3" t="s">
        <v>10302</v>
      </c>
    </row>
    <row r="2751" spans="1:27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s="3" t="s">
        <v>10302</v>
      </c>
    </row>
    <row r="2752" spans="1:27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s="3" t="s">
        <v>10302</v>
      </c>
    </row>
    <row r="2753" spans="1:27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s="3" t="s">
        <v>10302</v>
      </c>
    </row>
    <row r="2754" spans="1:27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s="3" t="s">
        <v>10302</v>
      </c>
    </row>
    <row r="2755" spans="1:27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s="3" t="s">
        <v>10301</v>
      </c>
    </row>
    <row r="2756" spans="1:27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s="3" t="s">
        <v>10301</v>
      </c>
    </row>
    <row r="2757" spans="1:27" hidden="1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</row>
    <row r="2758" spans="1:27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s="3" t="s">
        <v>10304</v>
      </c>
    </row>
    <row r="2759" spans="1:27" hidden="1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</row>
    <row r="2760" spans="1:27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s="3" t="s">
        <v>10302</v>
      </c>
    </row>
    <row r="2761" spans="1:27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s="3" t="s">
        <v>10302</v>
      </c>
    </row>
    <row r="2762" spans="1:27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s="3" t="s">
        <v>10304</v>
      </c>
    </row>
    <row r="2763" spans="1:27" hidden="1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</row>
    <row r="2764" spans="1:27" hidden="1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</row>
    <row r="2765" spans="1:27" hidden="1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</row>
    <row r="2766" spans="1:27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s="3" t="s">
        <v>10302</v>
      </c>
    </row>
    <row r="2767" spans="1:27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s="3" t="s">
        <v>10304</v>
      </c>
    </row>
    <row r="2768" spans="1:27" hidden="1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</row>
    <row r="2769" spans="1:27" hidden="1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</row>
    <row r="2770" spans="1:27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s="3" t="s">
        <v>10302</v>
      </c>
    </row>
    <row r="2771" spans="1:27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s="3" t="s">
        <v>10302</v>
      </c>
    </row>
    <row r="2772" spans="1:27" hidden="1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</row>
    <row r="2773" spans="1:27" hidden="1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</row>
    <row r="2774" spans="1:27" hidden="1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</row>
    <row r="2775" spans="1:27" hidden="1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</row>
    <row r="2776" spans="1:27" hidden="1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</row>
    <row r="2777" spans="1:27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s="3" t="s">
        <v>10301</v>
      </c>
    </row>
    <row r="2778" spans="1:27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s="3" t="s">
        <v>10301</v>
      </c>
    </row>
    <row r="2779" spans="1:27" hidden="1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</row>
    <row r="2780" spans="1:27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s="3" t="s">
        <v>10301</v>
      </c>
    </row>
    <row r="2781" spans="1:27" hidden="1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</row>
    <row r="2782" spans="1:27" hidden="1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</row>
    <row r="2783" spans="1:27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s="3" t="s">
        <v>10302</v>
      </c>
    </row>
    <row r="2784" spans="1:27" hidden="1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</row>
    <row r="2785" spans="1:27" hidden="1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</row>
    <row r="2786" spans="1:27" hidden="1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</row>
    <row r="2787" spans="1:27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s="3" t="s">
        <v>10303</v>
      </c>
    </row>
    <row r="2788" spans="1:27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s="3" t="s">
        <v>10302</v>
      </c>
    </row>
    <row r="2789" spans="1:27" hidden="1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</row>
    <row r="2790" spans="1:27" hidden="1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</row>
    <row r="2791" spans="1:27" hidden="1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</row>
    <row r="2792" spans="1:27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s="3" t="s">
        <v>10304</v>
      </c>
    </row>
    <row r="2793" spans="1:27" hidden="1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</row>
    <row r="2794" spans="1:27" hidden="1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</row>
    <row r="2795" spans="1:27" hidden="1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</row>
    <row r="2796" spans="1:27" hidden="1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</row>
    <row r="2797" spans="1:27" hidden="1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</row>
    <row r="2798" spans="1:27" hidden="1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</row>
    <row r="2799" spans="1:27" hidden="1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</row>
    <row r="2800" spans="1:27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s="3" t="s">
        <v>10304</v>
      </c>
    </row>
    <row r="2801" spans="1:27" hidden="1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</row>
    <row r="2802" spans="1:27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s="3" t="s">
        <v>10302</v>
      </c>
    </row>
    <row r="2803" spans="1:27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s="3" t="s">
        <v>10302</v>
      </c>
    </row>
    <row r="2804" spans="1:27" hidden="1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</row>
    <row r="2805" spans="1:27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s="3" t="s">
        <v>10302</v>
      </c>
    </row>
    <row r="2806" spans="1:27" hidden="1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</row>
    <row r="2807" spans="1:27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s="3" t="s">
        <v>10302</v>
      </c>
    </row>
    <row r="2808" spans="1:27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s="3" t="s">
        <v>10302</v>
      </c>
    </row>
    <row r="2809" spans="1:27" hidden="1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</row>
    <row r="2810" spans="1:27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s="3" t="s">
        <v>10302</v>
      </c>
    </row>
    <row r="2811" spans="1:27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s="3" t="s">
        <v>10303</v>
      </c>
    </row>
    <row r="2812" spans="1:27" hidden="1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</row>
    <row r="2813" spans="1:27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s="3" t="s">
        <v>10301</v>
      </c>
    </row>
    <row r="2814" spans="1:27" hidden="1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</row>
    <row r="2815" spans="1:27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s="3" t="s">
        <v>10302</v>
      </c>
    </row>
    <row r="2816" spans="1:27" hidden="1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</row>
    <row r="2817" spans="1:27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s="3" t="s">
        <v>10304</v>
      </c>
    </row>
    <row r="2818" spans="1:27" hidden="1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</row>
    <row r="2819" spans="1:27" hidden="1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</row>
    <row r="2820" spans="1:27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s="3" t="s">
        <v>10302</v>
      </c>
    </row>
    <row r="2821" spans="1:27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s="3" t="s">
        <v>10301</v>
      </c>
    </row>
    <row r="2822" spans="1:27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s="3" t="s">
        <v>10304</v>
      </c>
    </row>
    <row r="2823" spans="1:27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s="3" t="s">
        <v>10303</v>
      </c>
    </row>
    <row r="2824" spans="1:27" hidden="1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</row>
    <row r="2825" spans="1:27" hidden="1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</row>
    <row r="2826" spans="1:27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s="3" t="s">
        <v>10303</v>
      </c>
    </row>
    <row r="2827" spans="1:27" hidden="1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</row>
    <row r="2828" spans="1:27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s="3" t="s">
        <v>10302</v>
      </c>
    </row>
    <row r="2829" spans="1:27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s="3" t="s">
        <v>10304</v>
      </c>
    </row>
    <row r="2830" spans="1:27" hidden="1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</row>
    <row r="2831" spans="1:27" hidden="1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</row>
    <row r="2832" spans="1:27" hidden="1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</row>
    <row r="2833" spans="1:27" hidden="1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</row>
    <row r="2834" spans="1:27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s="3" t="s">
        <v>10302</v>
      </c>
    </row>
    <row r="2835" spans="1:27" hidden="1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</row>
    <row r="2836" spans="1:27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s="3" t="s">
        <v>10301</v>
      </c>
    </row>
    <row r="2837" spans="1:27" hidden="1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</row>
    <row r="2838" spans="1:27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s="3" t="s">
        <v>10302</v>
      </c>
    </row>
    <row r="2839" spans="1:27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s="3" t="s">
        <v>10303</v>
      </c>
    </row>
    <row r="2840" spans="1:27" hidden="1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</row>
    <row r="2841" spans="1:27" hidden="1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</row>
    <row r="2842" spans="1:27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s="3" t="s">
        <v>10303</v>
      </c>
    </row>
    <row r="2843" spans="1:27" hidden="1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</row>
    <row r="2844" spans="1:27" hidden="1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</row>
    <row r="2845" spans="1:27" hidden="1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</row>
    <row r="2846" spans="1:27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s="3" t="s">
        <v>10304</v>
      </c>
    </row>
    <row r="2847" spans="1:27" hidden="1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</row>
    <row r="2848" spans="1:27" hidden="1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</row>
    <row r="2849" spans="1:27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s="3" t="s">
        <v>10304</v>
      </c>
    </row>
    <row r="2850" spans="1:27" hidden="1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</row>
    <row r="2851" spans="1:27" hidden="1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</row>
    <row r="2852" spans="1:27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s="3" t="s">
        <v>10303</v>
      </c>
    </row>
    <row r="2853" spans="1:27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s="3" t="s">
        <v>10301</v>
      </c>
    </row>
    <row r="2854" spans="1:27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s="3" t="s">
        <v>10303</v>
      </c>
    </row>
    <row r="2855" spans="1:27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s="3" t="s">
        <v>10303</v>
      </c>
    </row>
    <row r="2856" spans="1:27" hidden="1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</row>
    <row r="2857" spans="1:27" hidden="1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</row>
    <row r="2858" spans="1:27" hidden="1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</row>
    <row r="2859" spans="1:27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s="3" t="s">
        <v>10302</v>
      </c>
    </row>
    <row r="2860" spans="1:27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s="3" t="s">
        <v>10301</v>
      </c>
    </row>
    <row r="2861" spans="1:27" hidden="1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</row>
    <row r="2862" spans="1:27" hidden="1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</row>
    <row r="2863" spans="1:27" hidden="1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</row>
    <row r="2864" spans="1:27" hidden="1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</row>
    <row r="2865" spans="1:27" hidden="1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</row>
    <row r="2866" spans="1:27" hidden="1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</row>
    <row r="2867" spans="1:27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s="3" t="s">
        <v>10301</v>
      </c>
    </row>
    <row r="2868" spans="1:27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s="3" t="s">
        <v>10304</v>
      </c>
    </row>
    <row r="2869" spans="1:27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s="3" t="s">
        <v>10304</v>
      </c>
    </row>
    <row r="2870" spans="1:27" hidden="1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</row>
    <row r="2871" spans="1:27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s="3" t="s">
        <v>10302</v>
      </c>
    </row>
    <row r="2872" spans="1:27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s="3" t="s">
        <v>10301</v>
      </c>
    </row>
    <row r="2873" spans="1:27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s="3" t="s">
        <v>10303</v>
      </c>
    </row>
    <row r="2874" spans="1:27" hidden="1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</row>
    <row r="2875" spans="1:27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s="3" t="s">
        <v>10302</v>
      </c>
    </row>
    <row r="2876" spans="1:27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s="3" t="s">
        <v>10302</v>
      </c>
    </row>
    <row r="2877" spans="1:27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s="3" t="s">
        <v>10301</v>
      </c>
    </row>
    <row r="2878" spans="1:27" hidden="1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</row>
    <row r="2879" spans="1:27" hidden="1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</row>
    <row r="2880" spans="1:27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s="3" t="s">
        <v>10301</v>
      </c>
    </row>
    <row r="2881" spans="1:27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s="3" t="s">
        <v>10301</v>
      </c>
    </row>
    <row r="2882" spans="1:27" hidden="1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</row>
    <row r="2883" spans="1:27" hidden="1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</row>
    <row r="2884" spans="1:27" hidden="1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</row>
    <row r="2885" spans="1:27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s="3" t="s">
        <v>10304</v>
      </c>
    </row>
    <row r="2886" spans="1:27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s="3" t="s">
        <v>10301</v>
      </c>
    </row>
    <row r="2887" spans="1:27" hidden="1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</row>
    <row r="2888" spans="1:27" hidden="1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</row>
    <row r="2889" spans="1:27" hidden="1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</row>
    <row r="2890" spans="1:27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s="3" t="s">
        <v>10304</v>
      </c>
    </row>
    <row r="2891" spans="1:27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s="3" t="s">
        <v>10304</v>
      </c>
    </row>
    <row r="2892" spans="1:27" hidden="1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</row>
    <row r="2893" spans="1:27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s="3" t="s">
        <v>10304</v>
      </c>
    </row>
    <row r="2894" spans="1:27" hidden="1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</row>
    <row r="2895" spans="1:27" hidden="1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</row>
    <row r="2896" spans="1:27" hidden="1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</row>
    <row r="2897" spans="1:27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s="3" t="s">
        <v>10301</v>
      </c>
    </row>
    <row r="2898" spans="1:27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s="3" t="s">
        <v>10301</v>
      </c>
    </row>
    <row r="2899" spans="1:27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s="3" t="s">
        <v>10304</v>
      </c>
    </row>
    <row r="2900" spans="1:27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s="3" t="s">
        <v>10304</v>
      </c>
    </row>
    <row r="2901" spans="1:27" hidden="1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</row>
    <row r="2902" spans="1:27" hidden="1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</row>
    <row r="2903" spans="1:27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s="3" t="s">
        <v>10304</v>
      </c>
    </row>
    <row r="2904" spans="1:27" hidden="1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</row>
    <row r="2905" spans="1:27" hidden="1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</row>
    <row r="2906" spans="1:27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s="3" t="s">
        <v>10302</v>
      </c>
    </row>
    <row r="2907" spans="1:27" hidden="1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</row>
    <row r="2908" spans="1:27" hidden="1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</row>
    <row r="2909" spans="1:27" hidden="1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</row>
    <row r="2910" spans="1:27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s="3" t="s">
        <v>10304</v>
      </c>
    </row>
    <row r="2911" spans="1:27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s="3" t="s">
        <v>10304</v>
      </c>
    </row>
    <row r="2912" spans="1:27" hidden="1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</row>
    <row r="2913" spans="1:27" hidden="1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</row>
    <row r="2914" spans="1:27" hidden="1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</row>
    <row r="2915" spans="1:27" hidden="1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</row>
    <row r="2916" spans="1:27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s="3" t="s">
        <v>10302</v>
      </c>
    </row>
    <row r="2917" spans="1:27" hidden="1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</row>
    <row r="2918" spans="1:27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s="3" t="s">
        <v>10301</v>
      </c>
    </row>
    <row r="2919" spans="1:27" hidden="1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</row>
    <row r="2920" spans="1:27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s="3" t="s">
        <v>10301</v>
      </c>
    </row>
    <row r="2921" spans="1:27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s="3" t="s">
        <v>10302</v>
      </c>
    </row>
    <row r="2922" spans="1:27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s="3" t="s">
        <v>10304</v>
      </c>
    </row>
    <row r="2923" spans="1:27" hidden="1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</row>
    <row r="2924" spans="1:27" hidden="1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</row>
    <row r="2925" spans="1:27" hidden="1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</row>
    <row r="2926" spans="1:27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s="3" t="s">
        <v>10302</v>
      </c>
    </row>
    <row r="2927" spans="1:27" hidden="1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</row>
    <row r="2928" spans="1:27" hidden="1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</row>
    <row r="2929" spans="1:27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s="3" t="s">
        <v>10304</v>
      </c>
    </row>
    <row r="2930" spans="1:27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s="3" t="s">
        <v>10303</v>
      </c>
    </row>
    <row r="2931" spans="1:27" hidden="1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</row>
    <row r="2932" spans="1:27" hidden="1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</row>
    <row r="2933" spans="1:27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s="3" t="s">
        <v>10304</v>
      </c>
    </row>
    <row r="2934" spans="1:27" hidden="1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</row>
    <row r="2935" spans="1:27" hidden="1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</row>
    <row r="2936" spans="1:27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s="3" t="s">
        <v>10304</v>
      </c>
    </row>
    <row r="2937" spans="1:27" hidden="1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</row>
    <row r="2938" spans="1:27" hidden="1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</row>
    <row r="2939" spans="1:27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s="3" t="s">
        <v>10304</v>
      </c>
    </row>
    <row r="2940" spans="1:27" hidden="1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</row>
    <row r="2941" spans="1:27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s="3" t="s">
        <v>10301</v>
      </c>
    </row>
    <row r="2942" spans="1:27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s="3" t="s">
        <v>10302</v>
      </c>
    </row>
    <row r="2943" spans="1:27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s="3" t="s">
        <v>10303</v>
      </c>
    </row>
    <row r="2944" spans="1:27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s="3" t="s">
        <v>10302</v>
      </c>
    </row>
    <row r="2945" spans="1:27" hidden="1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</row>
    <row r="2946" spans="1:27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s="3" t="s">
        <v>10304</v>
      </c>
    </row>
    <row r="2947" spans="1:27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s="3" t="s">
        <v>10301</v>
      </c>
    </row>
    <row r="2948" spans="1:27" hidden="1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</row>
    <row r="2949" spans="1:27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s="3" t="s">
        <v>10301</v>
      </c>
    </row>
    <row r="2950" spans="1:27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s="3" t="s">
        <v>10304</v>
      </c>
    </row>
    <row r="2951" spans="1:27" hidden="1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</row>
    <row r="2952" spans="1:27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s="3" t="s">
        <v>10301</v>
      </c>
    </row>
    <row r="2953" spans="1:27" hidden="1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</row>
    <row r="2954" spans="1:27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s="3" t="s">
        <v>10301</v>
      </c>
    </row>
    <row r="2955" spans="1:27" hidden="1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</row>
    <row r="2956" spans="1:27" hidden="1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</row>
    <row r="2957" spans="1:27" hidden="1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</row>
    <row r="2958" spans="1:27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s="3" t="s">
        <v>10302</v>
      </c>
    </row>
    <row r="2959" spans="1:27" hidden="1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</row>
    <row r="2960" spans="1:27" hidden="1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</row>
    <row r="2961" spans="1:27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s="3" t="s">
        <v>10302</v>
      </c>
    </row>
    <row r="2962" spans="1:27" hidden="1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</row>
    <row r="2963" spans="1:27" hidden="1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</row>
    <row r="2964" spans="1:27" hidden="1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</row>
    <row r="2965" spans="1:27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s="3" t="s">
        <v>10302</v>
      </c>
    </row>
    <row r="2966" spans="1:27" hidden="1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</row>
    <row r="2967" spans="1:27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s="3" t="s">
        <v>10302</v>
      </c>
    </row>
    <row r="2968" spans="1:27" hidden="1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</row>
    <row r="2969" spans="1:27" hidden="1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</row>
    <row r="2970" spans="1:27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s="3" t="s">
        <v>10304</v>
      </c>
    </row>
    <row r="2971" spans="1:27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s="3" t="s">
        <v>10301</v>
      </c>
    </row>
    <row r="2972" spans="1:27" hidden="1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</row>
    <row r="2973" spans="1:27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s="3" t="s">
        <v>10304</v>
      </c>
    </row>
    <row r="2974" spans="1:27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s="3" t="s">
        <v>10302</v>
      </c>
    </row>
    <row r="2975" spans="1:27" hidden="1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</row>
    <row r="2976" spans="1:27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s="3" t="s">
        <v>10302</v>
      </c>
    </row>
    <row r="2977" spans="1:27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s="3" t="s">
        <v>10304</v>
      </c>
    </row>
    <row r="2978" spans="1:27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s="3" t="s">
        <v>10304</v>
      </c>
    </row>
    <row r="2979" spans="1:27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s="3" t="s">
        <v>10302</v>
      </c>
    </row>
    <row r="2980" spans="1:27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s="3" t="s">
        <v>10302</v>
      </c>
    </row>
    <row r="2981" spans="1:27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s="3" t="s">
        <v>10303</v>
      </c>
    </row>
    <row r="2982" spans="1:27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s="3" t="s">
        <v>10303</v>
      </c>
    </row>
    <row r="2983" spans="1:27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s="3" t="s">
        <v>10304</v>
      </c>
    </row>
    <row r="2984" spans="1:27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s="3" t="s">
        <v>10301</v>
      </c>
    </row>
    <row r="2985" spans="1:27" hidden="1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</row>
    <row r="2986" spans="1:27" hidden="1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</row>
    <row r="2987" spans="1:27" hidden="1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</row>
    <row r="2988" spans="1:27" hidden="1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</row>
    <row r="2989" spans="1:27" hidden="1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</row>
    <row r="2990" spans="1:27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s="3" t="s">
        <v>10304</v>
      </c>
    </row>
    <row r="2991" spans="1:27" hidden="1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</row>
    <row r="2992" spans="1:27" hidden="1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</row>
    <row r="2993" spans="1:27" hidden="1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</row>
    <row r="2994" spans="1:27" hidden="1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</row>
    <row r="2995" spans="1:27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s="3" t="s">
        <v>10302</v>
      </c>
    </row>
    <row r="2996" spans="1:27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s="3" t="s">
        <v>10302</v>
      </c>
    </row>
    <row r="2997" spans="1:27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s="3" t="s">
        <v>10304</v>
      </c>
    </row>
    <row r="2998" spans="1:27" hidden="1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</row>
    <row r="2999" spans="1:27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s="3" t="s">
        <v>10302</v>
      </c>
    </row>
    <row r="3000" spans="1:27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s="3" t="s">
        <v>10302</v>
      </c>
    </row>
    <row r="3001" spans="1:27" hidden="1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</row>
  </sheetData>
  <autoFilter ref="E1:E3001">
    <filterColumn colId="0">
      <colorFilter dxfId="1"/>
    </filterColumn>
  </autoFilter>
  <conditionalFormatting sqref="E1:E1048576">
    <cfRule type="containsBlanks" dxfId="0" priority="1">
      <formula>LEN(TRIM(E1))=0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NEW XL PROJECT</vt:lpstr>
      <vt:lpstr>employee_data (1)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2024-08-30T16:12:44Z</dcterms:created>
  <dcterms:modified xsi:type="dcterms:W3CDTF">2024-09-07T06:24:05Z</dcterms:modified>
</cp:coreProperties>
</file>