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인재개발처202003\해외취업동아리(BIC)\2020\"/>
    </mc:Choice>
  </mc:AlternateContent>
  <bookViews>
    <workbookView xWindow="0" yWindow="0" windowWidth="24000" windowHeight="9555"/>
  </bookViews>
  <sheets>
    <sheet name="지원서" sheetId="1" r:id="rId1"/>
  </sheets>
  <calcPr calcId="162913"/>
</workbook>
</file>

<file path=xl/sharedStrings.xml><?xml version="1.0" encoding="utf-8"?>
<sst xmlns="http://schemas.openxmlformats.org/spreadsheetml/2006/main" count="109" uniqueCount="88">
  <si>
    <t>외국어 및 자격사항</t>
    <phoneticPr fontId="2" type="noConversion"/>
  </si>
  <si>
    <t>성별</t>
    <phoneticPr fontId="2" type="noConversion"/>
  </si>
  <si>
    <t>자격증1</t>
    <phoneticPr fontId="1" type="noConversion"/>
  </si>
  <si>
    <t>자격증2</t>
    <phoneticPr fontId="2" type="noConversion"/>
  </si>
  <si>
    <t>자격증3</t>
    <phoneticPr fontId="2" type="noConversion"/>
  </si>
  <si>
    <t>학번</t>
    <phoneticPr fontId="1" type="noConversion"/>
  </si>
  <si>
    <t>학과</t>
    <phoneticPr fontId="2" type="noConversion"/>
  </si>
  <si>
    <t>성명</t>
    <phoneticPr fontId="1" type="noConversion"/>
  </si>
  <si>
    <t xml:space="preserve"> </t>
    <phoneticPr fontId="1" type="noConversion"/>
  </si>
  <si>
    <t>연락처</t>
    <phoneticPr fontId="2" type="noConversion"/>
  </si>
  <si>
    <t>개인사항</t>
    <phoneticPr fontId="2" type="noConversion"/>
  </si>
  <si>
    <t>현거주지</t>
    <phoneticPr fontId="1" type="noConversion"/>
  </si>
  <si>
    <t>학력사항</t>
    <phoneticPr fontId="1" type="noConversion"/>
  </si>
  <si>
    <t>외국어1</t>
    <phoneticPr fontId="2" type="noConversion"/>
  </si>
  <si>
    <t>외국어2</t>
    <phoneticPr fontId="2" type="noConversion"/>
  </si>
  <si>
    <t>대외활동</t>
    <phoneticPr fontId="2" type="noConversion"/>
  </si>
  <si>
    <t>수상내역</t>
    <phoneticPr fontId="2" type="noConversion"/>
  </si>
  <si>
    <t>인턴 및 아르바이트</t>
    <phoneticPr fontId="2" type="noConversion"/>
  </si>
  <si>
    <t>구매/자재</t>
    <phoneticPr fontId="6" type="noConversion"/>
  </si>
  <si>
    <t>설계/연구개발</t>
    <phoneticPr fontId="1" type="noConversion"/>
  </si>
  <si>
    <t>기타</t>
    <phoneticPr fontId="1" type="noConversion"/>
  </si>
  <si>
    <t>영업/마케팅</t>
    <phoneticPr fontId="1" type="noConversion"/>
  </si>
  <si>
    <r>
      <t>인사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총무</t>
    </r>
    <r>
      <rPr>
        <sz val="16"/>
        <color indexed="8"/>
        <rFont val="HY강B"/>
        <family val="1"/>
        <charset val="129"/>
      </rPr>
      <t>/기획</t>
    </r>
    <phoneticPr fontId="1" type="noConversion"/>
  </si>
  <si>
    <r>
      <t>유통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물류</t>
    </r>
    <phoneticPr fontId="1" type="noConversion"/>
  </si>
  <si>
    <t xml:space="preserve"> </t>
    <phoneticPr fontId="1" type="noConversion"/>
  </si>
  <si>
    <t>부산 가야</t>
    <phoneticPr fontId="1" type="noConversion"/>
  </si>
  <si>
    <t>기타활동</t>
    <phoneticPr fontId="1" type="noConversion"/>
  </si>
  <si>
    <t>직무*</t>
    <phoneticPr fontId="2" type="noConversion"/>
  </si>
  <si>
    <t>1순위*</t>
    <phoneticPr fontId="1" type="noConversion"/>
  </si>
  <si>
    <t>2순위*</t>
    <phoneticPr fontId="1" type="noConversion"/>
  </si>
  <si>
    <t>기술영업</t>
    <phoneticPr fontId="1" type="noConversion"/>
  </si>
  <si>
    <t xml:space="preserve"> - 해당 사항 없는 항목은 기재하지 말 것</t>
    <phoneticPr fontId="2" type="noConversion"/>
  </si>
  <si>
    <t xml:space="preserve"> - 직무 : 드롭다운하여 선택</t>
    <phoneticPr fontId="1" type="noConversion"/>
  </si>
  <si>
    <t xml:space="preserve"> - 자격증 및 대외활동 항목별 중요도순으로 세개까지 작성</t>
    <phoneticPr fontId="2" type="noConversion"/>
  </si>
  <si>
    <t xml:space="preserve"> - 기타활동은 제시된 항목 이외에 기재 할 내용 있을시 작성</t>
    <phoneticPr fontId="2" type="noConversion"/>
  </si>
  <si>
    <t xml:space="preserve"> - 외국어성적은 면접일 기준 2년이내 점수만 인정</t>
    <phoneticPr fontId="2" type="noConversion"/>
  </si>
  <si>
    <t xml:space="preserve"> - 면접시간은 드롭다운하여 선택할 것</t>
    <phoneticPr fontId="1" type="noConversion"/>
  </si>
  <si>
    <t>※ 파란색 글씨는 참고 후 삭제</t>
    <phoneticPr fontId="2" type="noConversion"/>
  </si>
  <si>
    <t>지원분야</t>
    <phoneticPr fontId="1" type="noConversion"/>
  </si>
  <si>
    <t>일본</t>
    <phoneticPr fontId="1" type="noConversion"/>
  </si>
  <si>
    <t xml:space="preserve"> - 희망국가 : 드롭다운하여 선택</t>
    <phoneticPr fontId="1" type="noConversion"/>
  </si>
  <si>
    <t>분야*</t>
    <phoneticPr fontId="1" type="noConversion"/>
  </si>
  <si>
    <t>희망국가*</t>
    <phoneticPr fontId="1" type="noConversion"/>
  </si>
  <si>
    <t>작성방법(필독 후 작성바랍니다)</t>
    <phoneticPr fontId="2" type="noConversion"/>
  </si>
  <si>
    <t>학년</t>
    <phoneticPr fontId="2" type="noConversion"/>
  </si>
  <si>
    <t>JLPT N2</t>
    <phoneticPr fontId="1" type="noConversion"/>
  </si>
  <si>
    <r>
      <t>여행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항공</t>
    </r>
    <r>
      <rPr>
        <sz val="16"/>
        <color indexed="8"/>
        <rFont val="HY강B"/>
        <family val="1"/>
        <charset val="129"/>
      </rPr>
      <t>/</t>
    </r>
    <r>
      <rPr>
        <sz val="16"/>
        <color indexed="8"/>
        <rFont val="맑은 고딕"/>
        <family val="3"/>
        <charset val="129"/>
      </rPr>
      <t>호텔</t>
    </r>
    <phoneticPr fontId="1" type="noConversion"/>
  </si>
  <si>
    <t>관리(품질,생산, 공정)</t>
    <phoneticPr fontId="1" type="noConversion"/>
  </si>
  <si>
    <t>IT</t>
  </si>
  <si>
    <t>IT</t>
    <phoneticPr fontId="1" type="noConversion"/>
  </si>
  <si>
    <t>4학년</t>
  </si>
  <si>
    <t>4학년</t>
    <phoneticPr fontId="1" type="noConversion"/>
  </si>
  <si>
    <t>TOEIC 700</t>
    <phoneticPr fontId="1" type="noConversion"/>
  </si>
  <si>
    <t xml:space="preserve"> </t>
    <phoneticPr fontId="1" type="noConversion"/>
  </si>
  <si>
    <t>동남아</t>
    <phoneticPr fontId="1" type="noConversion"/>
  </si>
  <si>
    <t>동남아</t>
  </si>
  <si>
    <t>BIC(4학년)</t>
  </si>
  <si>
    <t>BIC(4학년)</t>
    <phoneticPr fontId="1" type="noConversion"/>
  </si>
  <si>
    <t>Junior(2~3학년)</t>
    <phoneticPr fontId="1" type="noConversion"/>
  </si>
  <si>
    <t>영미</t>
    <phoneticPr fontId="1" type="noConversion"/>
  </si>
  <si>
    <t>Junior_3학년</t>
    <phoneticPr fontId="1" type="noConversion"/>
  </si>
  <si>
    <t>Junior_2학년</t>
    <phoneticPr fontId="1" type="noConversion"/>
  </si>
  <si>
    <t>Junior-영미</t>
    <phoneticPr fontId="1" type="noConversion"/>
  </si>
  <si>
    <t>Junior-일본</t>
    <phoneticPr fontId="1" type="noConversion"/>
  </si>
  <si>
    <t>BIC (4학년)</t>
    <phoneticPr fontId="1" type="noConversion"/>
  </si>
  <si>
    <t>Junior(2~3학년)</t>
    <phoneticPr fontId="1" type="noConversion"/>
  </si>
  <si>
    <t>총평점평균</t>
    <phoneticPr fontId="2" type="noConversion"/>
  </si>
  <si>
    <t>2020 해외취업동아리(BIC CLUB) 지원서</t>
    <phoneticPr fontId="1" type="noConversion"/>
  </si>
  <si>
    <t>2019년 4월 현재
참여하고있는 활동</t>
    <phoneticPr fontId="1" type="noConversion"/>
  </si>
  <si>
    <t>5월21일(목)11:00~12:00</t>
  </si>
  <si>
    <t>5월21일(목)11:00~12:00</t>
    <phoneticPr fontId="2" type="noConversion"/>
  </si>
  <si>
    <t>05월21일(목)10:00~11:00</t>
    <phoneticPr fontId="2" type="noConversion"/>
  </si>
  <si>
    <t>5월21일(목)13:00~14:00</t>
    <phoneticPr fontId="1" type="noConversion"/>
  </si>
  <si>
    <t>5월21일(목)14:00~15:00</t>
    <phoneticPr fontId="1" type="noConversion"/>
  </si>
  <si>
    <t>5월21일(목)15:00~16:00</t>
    <phoneticPr fontId="1" type="noConversion"/>
  </si>
  <si>
    <t>5월21일(목)16:00~17:00</t>
    <phoneticPr fontId="1" type="noConversion"/>
  </si>
  <si>
    <t>5월21일(목)17:00~18:00</t>
    <phoneticPr fontId="1" type="noConversion"/>
  </si>
  <si>
    <t>5월22일(금)10:00~11:00</t>
  </si>
  <si>
    <t>5월22일(금)10:00~11:00</t>
    <phoneticPr fontId="2" type="noConversion"/>
  </si>
  <si>
    <t>5월22일(금)11:00~12:00</t>
  </si>
  <si>
    <t>5월22일(금)11:00~12:00</t>
    <phoneticPr fontId="2" type="noConversion"/>
  </si>
  <si>
    <t>5월22일(금)13:00~14:00</t>
    <phoneticPr fontId="2" type="noConversion"/>
  </si>
  <si>
    <t>5월22일(금)14:00~15:00</t>
    <phoneticPr fontId="2" type="noConversion"/>
  </si>
  <si>
    <t>5월22일(금)15:00~16:00</t>
    <phoneticPr fontId="2" type="noConversion"/>
  </si>
  <si>
    <t>5월22일(금)16:00~17:00</t>
    <phoneticPr fontId="2" type="noConversion"/>
  </si>
  <si>
    <t>5월22일(금)17:00~18:00</t>
    <phoneticPr fontId="2" type="noConversion"/>
  </si>
  <si>
    <t>5월21일(목)10:00~11:00</t>
  </si>
  <si>
    <t>5월21일(목)10:00~11:00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</si>
</sst>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3"/>
      <charset val="129"/>
    </font>
    <font>
      <sz val="16"/>
      <color indexed="8"/>
      <name val="HY강B"/>
      <family val="1"/>
      <charset val="129"/>
    </font>
    <font>
      <sz val="16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6"/>
      <color rgb="FF000000"/>
      <name val="맑은 고딕"/>
      <family val="3"/>
      <charset val="129"/>
      <scheme val="minor"/>
    </font>
    <font>
      <sz val="16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HY강B"/>
      <family val="1"/>
      <charset val="129"/>
    </font>
    <font>
      <sz val="10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rgb="FF0000CC"/>
      <name val="맑은 고딕"/>
      <family val="3"/>
      <charset val="129"/>
    </font>
    <font>
      <b/>
      <sz val="14"/>
      <color rgb="FF0000FF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 wrapText="1"/>
    </xf>
    <xf numFmtId="49" fontId="17" fillId="2" borderId="0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shrinkToFit="1"/>
    </xf>
    <xf numFmtId="49" fontId="18" fillId="0" borderId="1" xfId="0" applyNumberFormat="1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49" fontId="16" fillId="2" borderId="0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49" fontId="16" fillId="2" borderId="0" xfId="0" applyNumberFormat="1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49" fontId="11" fillId="0" borderId="0" xfId="0" applyNumberFormat="1" applyFont="1">
      <alignment vertical="center"/>
    </xf>
    <xf numFmtId="49" fontId="16" fillId="2" borderId="0" xfId="0" applyNumberFormat="1" applyFont="1" applyFill="1" applyBorder="1" applyAlignment="1">
      <alignment horizontal="center" vertical="center" wrapText="1"/>
    </xf>
    <xf numFmtId="49" fontId="22" fillId="2" borderId="0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 shrinkToFit="1"/>
    </xf>
    <xf numFmtId="49" fontId="16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shrinkToFit="1"/>
    </xf>
    <xf numFmtId="0" fontId="19" fillId="3" borderId="2" xfId="0" applyFont="1" applyFill="1" applyBorder="1" applyAlignment="1">
      <alignment horizontal="center" vertical="center" shrinkToFit="1"/>
    </xf>
    <xf numFmtId="0" fontId="19" fillId="3" borderId="3" xfId="0" applyFont="1" applyFill="1" applyBorder="1" applyAlignment="1">
      <alignment horizontal="center" vertical="center" shrinkToFit="1"/>
    </xf>
    <xf numFmtId="0" fontId="19" fillId="3" borderId="4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topLeftCell="A4" zoomScale="70" zoomScaleNormal="70" workbookViewId="0">
      <selection activeCell="A6" sqref="A6"/>
    </sheetView>
  </sheetViews>
  <sheetFormatPr defaultRowHeight="13.5"/>
  <cols>
    <col min="1" max="1" width="12.77734375" style="1" customWidth="1"/>
    <col min="2" max="2" width="8.5546875" style="1" customWidth="1"/>
    <col min="3" max="3" width="7.77734375" style="1" customWidth="1"/>
    <col min="4" max="5" width="12.109375" style="1" customWidth="1"/>
    <col min="6" max="6" width="4.109375" style="1" customWidth="1"/>
    <col min="7" max="9" width="10.6640625" style="1" customWidth="1"/>
    <col min="10" max="10" width="9.77734375" style="3" customWidth="1"/>
    <col min="11" max="11" width="9.77734375" style="1" customWidth="1"/>
    <col min="12" max="12" width="10.88671875" style="1" customWidth="1"/>
    <col min="13" max="13" width="7.21875" style="1" customWidth="1"/>
    <col min="14" max="14" width="9.88671875" style="1" customWidth="1"/>
    <col min="15" max="16" width="8.88671875" style="1"/>
    <col min="17" max="18" width="14.33203125" style="1" customWidth="1"/>
    <col min="19" max="19" width="13.88671875" style="1" customWidth="1"/>
    <col min="20" max="24" width="17.33203125" style="1" customWidth="1"/>
    <col min="25" max="16384" width="8.88671875" style="1"/>
  </cols>
  <sheetData>
    <row r="1" spans="1:24" ht="17.25" customHeight="1"/>
    <row r="2" spans="1:24" ht="28.5" customHeight="1">
      <c r="A2" s="39" t="s">
        <v>67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ht="17.25" customHeight="1"/>
    <row r="4" spans="1:24" s="13" customFormat="1" ht="36" customHeight="1">
      <c r="A4" s="42" t="s">
        <v>10</v>
      </c>
      <c r="B4" s="42"/>
      <c r="C4" s="42"/>
      <c r="D4" s="42"/>
      <c r="E4" s="42"/>
      <c r="F4" s="42"/>
      <c r="G4" s="42" t="s">
        <v>38</v>
      </c>
      <c r="H4" s="42"/>
      <c r="I4" s="42"/>
      <c r="J4" s="42" t="s">
        <v>12</v>
      </c>
      <c r="K4" s="42"/>
      <c r="L4" s="42" t="s">
        <v>0</v>
      </c>
      <c r="M4" s="42"/>
      <c r="N4" s="42"/>
      <c r="O4" s="42"/>
      <c r="P4" s="42"/>
      <c r="Q4" s="43" t="s">
        <v>15</v>
      </c>
      <c r="R4" s="44"/>
      <c r="S4" s="44"/>
      <c r="T4" s="45"/>
      <c r="U4" s="40" t="s">
        <v>64</v>
      </c>
      <c r="V4" s="41"/>
      <c r="W4" s="40" t="s">
        <v>65</v>
      </c>
      <c r="X4" s="41"/>
    </row>
    <row r="5" spans="1:24" s="13" customFormat="1" ht="36" customHeight="1">
      <c r="A5" s="25" t="s">
        <v>6</v>
      </c>
      <c r="B5" s="25" t="s">
        <v>5</v>
      </c>
      <c r="C5" s="25" t="s">
        <v>7</v>
      </c>
      <c r="D5" s="25" t="s">
        <v>9</v>
      </c>
      <c r="E5" s="25" t="s">
        <v>11</v>
      </c>
      <c r="F5" s="25" t="s">
        <v>1</v>
      </c>
      <c r="G5" s="25" t="s">
        <v>41</v>
      </c>
      <c r="H5" s="30" t="s">
        <v>42</v>
      </c>
      <c r="I5" s="25" t="s">
        <v>27</v>
      </c>
      <c r="J5" s="25" t="s">
        <v>44</v>
      </c>
      <c r="K5" s="25" t="s">
        <v>66</v>
      </c>
      <c r="L5" s="25" t="s">
        <v>13</v>
      </c>
      <c r="M5" s="25" t="s">
        <v>14</v>
      </c>
      <c r="N5" s="25" t="s">
        <v>2</v>
      </c>
      <c r="O5" s="25" t="s">
        <v>3</v>
      </c>
      <c r="P5" s="25" t="s">
        <v>4</v>
      </c>
      <c r="Q5" s="25" t="s">
        <v>16</v>
      </c>
      <c r="R5" s="25" t="s">
        <v>17</v>
      </c>
      <c r="S5" s="26" t="s">
        <v>26</v>
      </c>
      <c r="T5" s="27" t="s">
        <v>68</v>
      </c>
      <c r="U5" s="36" t="s">
        <v>28</v>
      </c>
      <c r="V5" s="36" t="s">
        <v>29</v>
      </c>
      <c r="W5" s="36" t="s">
        <v>28</v>
      </c>
      <c r="X5" s="36" t="s">
        <v>29</v>
      </c>
    </row>
    <row r="6" spans="1:24" s="15" customFormat="1" ht="95.25" customHeight="1">
      <c r="A6" s="20" t="s">
        <v>8</v>
      </c>
      <c r="B6" s="20"/>
      <c r="C6" s="20"/>
      <c r="D6" s="21"/>
      <c r="E6" s="24" t="s">
        <v>25</v>
      </c>
      <c r="F6" s="21" t="s">
        <v>24</v>
      </c>
      <c r="G6" s="37" t="s">
        <v>56</v>
      </c>
      <c r="H6" s="37" t="s">
        <v>55</v>
      </c>
      <c r="I6" s="37" t="s">
        <v>48</v>
      </c>
      <c r="J6" s="37" t="s">
        <v>50</v>
      </c>
      <c r="K6" s="21" t="s">
        <v>24</v>
      </c>
      <c r="L6" s="24" t="s">
        <v>52</v>
      </c>
      <c r="M6" s="24" t="s">
        <v>45</v>
      </c>
      <c r="N6" s="21"/>
      <c r="O6" s="21" t="s">
        <v>24</v>
      </c>
      <c r="P6" s="21" t="s">
        <v>24</v>
      </c>
      <c r="Q6" s="23" t="s">
        <v>8</v>
      </c>
      <c r="R6" s="21"/>
      <c r="S6" s="21"/>
      <c r="T6" s="29" t="s">
        <v>53</v>
      </c>
      <c r="U6" s="22" t="s">
        <v>86</v>
      </c>
      <c r="V6" s="22" t="s">
        <v>69</v>
      </c>
      <c r="W6" s="22" t="s">
        <v>77</v>
      </c>
      <c r="X6" s="22" t="s">
        <v>79</v>
      </c>
    </row>
    <row r="7" spans="1:24" ht="21.75" customHeight="1">
      <c r="F7" s="4"/>
      <c r="Q7" s="2"/>
      <c r="R7" s="2"/>
      <c r="S7" s="2"/>
      <c r="T7" s="2"/>
    </row>
    <row r="8" spans="1:24" ht="20.25">
      <c r="A8" s="32" t="s">
        <v>43</v>
      </c>
      <c r="B8" s="5"/>
      <c r="C8" s="5"/>
      <c r="D8"/>
      <c r="E8"/>
    </row>
    <row r="9" spans="1:24" s="15" customFormat="1" ht="16.5">
      <c r="A9" s="33" t="s">
        <v>31</v>
      </c>
      <c r="B9" s="14"/>
      <c r="C9" s="14"/>
      <c r="D9" s="14"/>
      <c r="E9" s="14"/>
      <c r="G9" s="38"/>
      <c r="H9" s="38"/>
      <c r="I9" s="38"/>
      <c r="J9" s="38"/>
      <c r="K9" s="38"/>
      <c r="L9" s="38"/>
      <c r="M9" s="16"/>
    </row>
    <row r="10" spans="1:24" s="15" customFormat="1" ht="16.5">
      <c r="A10" s="33" t="s">
        <v>40</v>
      </c>
      <c r="B10" s="14"/>
      <c r="C10" s="14"/>
      <c r="D10" s="14"/>
      <c r="E10" s="14"/>
      <c r="G10" s="34"/>
      <c r="H10" s="34"/>
      <c r="I10" s="34"/>
      <c r="J10" s="34"/>
      <c r="K10" s="34"/>
      <c r="L10" s="34"/>
      <c r="M10" s="16"/>
    </row>
    <row r="11" spans="1:24" s="15" customFormat="1" ht="16.5">
      <c r="A11" s="33" t="s">
        <v>32</v>
      </c>
      <c r="B11" s="14"/>
      <c r="C11" s="14"/>
      <c r="D11" s="14"/>
      <c r="E11" s="14"/>
      <c r="G11" s="28"/>
      <c r="H11" s="31"/>
      <c r="I11" s="28"/>
      <c r="J11" s="28"/>
      <c r="K11" s="28"/>
      <c r="L11" s="28"/>
      <c r="M11" s="16"/>
    </row>
    <row r="12" spans="1:24" s="15" customFormat="1" ht="16.5">
      <c r="A12" s="33" t="s">
        <v>33</v>
      </c>
      <c r="B12" s="14"/>
      <c r="C12" s="14"/>
      <c r="D12" s="14"/>
      <c r="E12" s="14"/>
      <c r="G12" s="17"/>
      <c r="H12" s="31"/>
      <c r="I12" s="17"/>
      <c r="J12" s="17"/>
      <c r="K12" s="18"/>
      <c r="L12" s="35"/>
      <c r="M12" s="16"/>
    </row>
    <row r="13" spans="1:24" s="15" customFormat="1" ht="16.5">
      <c r="A13" s="33" t="s">
        <v>34</v>
      </c>
      <c r="B13" s="14"/>
      <c r="C13" s="14"/>
      <c r="D13" s="14"/>
      <c r="E13" s="14"/>
      <c r="G13" s="17"/>
      <c r="H13" s="31"/>
      <c r="I13" s="17"/>
      <c r="J13" s="17"/>
      <c r="K13" s="18"/>
      <c r="L13" s="17"/>
      <c r="M13" s="16"/>
    </row>
    <row r="14" spans="1:24" s="15" customFormat="1" ht="16.5">
      <c r="A14" s="33" t="s">
        <v>35</v>
      </c>
      <c r="B14" s="14"/>
      <c r="C14" s="14"/>
      <c r="D14" s="14"/>
      <c r="E14" s="14"/>
      <c r="G14" s="17"/>
      <c r="H14" s="31"/>
      <c r="I14" s="17"/>
      <c r="J14" s="17"/>
      <c r="K14" s="18"/>
      <c r="L14" s="17"/>
      <c r="M14" s="16"/>
    </row>
    <row r="15" spans="1:24" s="15" customFormat="1" ht="16.5">
      <c r="A15" s="33" t="s">
        <v>36</v>
      </c>
      <c r="B15" s="14"/>
      <c r="C15" s="14"/>
      <c r="D15" s="14"/>
      <c r="E15" s="14"/>
      <c r="G15" s="19"/>
      <c r="H15" s="19"/>
      <c r="I15" s="19"/>
      <c r="J15" s="19"/>
      <c r="K15" s="19"/>
      <c r="L15" s="19"/>
      <c r="M15" s="16"/>
    </row>
    <row r="16" spans="1:24" ht="16.5">
      <c r="A16" s="33" t="s">
        <v>37</v>
      </c>
      <c r="B16"/>
      <c r="C16"/>
      <c r="D16"/>
      <c r="E16"/>
      <c r="G16" s="11"/>
      <c r="H16" s="11"/>
      <c r="I16" s="11"/>
      <c r="J16" s="11"/>
      <c r="K16" s="11"/>
      <c r="L16" s="11"/>
      <c r="M16" s="4"/>
    </row>
    <row r="17" spans="3:14" ht="16.5">
      <c r="C17" s="11"/>
      <c r="D17" s="11"/>
      <c r="E17" s="11"/>
      <c r="F17" s="11"/>
      <c r="G17" s="4" t="s">
        <v>24</v>
      </c>
      <c r="H17" s="4"/>
      <c r="J17" s="1"/>
    </row>
    <row r="18" spans="3:14" ht="16.5">
      <c r="C18" s="11"/>
      <c r="D18" s="11"/>
      <c r="E18" s="11"/>
      <c r="F18" s="12"/>
      <c r="G18" s="4"/>
      <c r="H18" s="4"/>
      <c r="J18" s="1"/>
    </row>
    <row r="19" spans="3:14" hidden="1">
      <c r="E19" s="3"/>
      <c r="J19" s="1"/>
    </row>
    <row r="20" spans="3:14" ht="13.5" hidden="1" customHeight="1">
      <c r="E20" s="3"/>
      <c r="J20" s="1"/>
    </row>
    <row r="21" spans="3:14" hidden="1">
      <c r="E21" s="3"/>
      <c r="J21" s="1"/>
    </row>
    <row r="22" spans="3:14" hidden="1">
      <c r="E22" s="3"/>
      <c r="J22" s="1"/>
    </row>
    <row r="23" spans="3:14" ht="17.25" hidden="1" customHeight="1">
      <c r="E23" s="3"/>
      <c r="J23" s="1"/>
    </row>
    <row r="24" spans="3:14" hidden="1">
      <c r="E24" s="3"/>
      <c r="J24" s="1"/>
    </row>
    <row r="25" spans="3:14" ht="12.75" hidden="1" customHeight="1">
      <c r="E25" s="3"/>
      <c r="J25" s="1"/>
      <c r="N25" s="6"/>
    </row>
    <row r="26" spans="3:14" ht="15" hidden="1" customHeight="1">
      <c r="C26" s="8" t="s">
        <v>57</v>
      </c>
      <c r="D26" s="1" t="s">
        <v>59</v>
      </c>
      <c r="E26" s="9" t="s">
        <v>49</v>
      </c>
      <c r="G26" s="4" t="s">
        <v>51</v>
      </c>
      <c r="H26" s="4"/>
      <c r="I26" s="7"/>
      <c r="J26" s="1"/>
      <c r="N26" s="6"/>
    </row>
    <row r="27" spans="3:14" ht="15" hidden="1" customHeight="1">
      <c r="C27" s="8" t="s">
        <v>58</v>
      </c>
      <c r="D27" s="1" t="s">
        <v>54</v>
      </c>
      <c r="E27" s="9" t="s">
        <v>47</v>
      </c>
      <c r="G27" s="4" t="s">
        <v>60</v>
      </c>
      <c r="H27" s="4" t="s">
        <v>8</v>
      </c>
      <c r="I27" s="7"/>
      <c r="J27" s="1"/>
      <c r="N27" s="6"/>
    </row>
    <row r="28" spans="3:14" ht="15" hidden="1" customHeight="1">
      <c r="C28" s="8"/>
      <c r="D28" s="1" t="s">
        <v>39</v>
      </c>
      <c r="E28" s="9" t="s">
        <v>22</v>
      </c>
      <c r="G28" s="4" t="s">
        <v>61</v>
      </c>
      <c r="H28" s="4"/>
      <c r="I28" s="7"/>
      <c r="J28" s="1"/>
      <c r="N28" s="6"/>
    </row>
    <row r="29" spans="3:14" ht="15" hidden="1" customHeight="1">
      <c r="D29" s="1" t="s">
        <v>62</v>
      </c>
      <c r="E29" s="9" t="s">
        <v>18</v>
      </c>
      <c r="G29" s="4"/>
      <c r="H29" s="4"/>
      <c r="I29" s="7"/>
      <c r="J29" s="1"/>
      <c r="N29" s="6"/>
    </row>
    <row r="30" spans="3:14" ht="15" hidden="1" customHeight="1">
      <c r="D30" s="1" t="s">
        <v>63</v>
      </c>
      <c r="E30" s="9" t="s">
        <v>21</v>
      </c>
      <c r="G30" s="4"/>
      <c r="H30" s="4"/>
      <c r="I30" s="7"/>
      <c r="J30" s="1"/>
      <c r="N30" s="6"/>
    </row>
    <row r="31" spans="3:14" ht="15" hidden="1" customHeight="1">
      <c r="E31" s="9" t="s">
        <v>23</v>
      </c>
      <c r="G31" s="4"/>
      <c r="H31" s="4"/>
      <c r="I31" s="7"/>
      <c r="J31" s="1"/>
      <c r="N31" s="6"/>
    </row>
    <row r="32" spans="3:14" ht="15" hidden="1" customHeight="1">
      <c r="E32" s="9" t="s">
        <v>46</v>
      </c>
      <c r="G32" s="4"/>
      <c r="H32" s="4"/>
      <c r="I32" s="7"/>
      <c r="J32" s="1"/>
    </row>
    <row r="33" spans="5:22" ht="15" hidden="1" customHeight="1">
      <c r="E33" s="9" t="s">
        <v>19</v>
      </c>
      <c r="G33" s="4"/>
      <c r="H33" s="4"/>
      <c r="I33" s="7"/>
      <c r="J33" s="1"/>
    </row>
    <row r="34" spans="5:22" ht="15" hidden="1" customHeight="1">
      <c r="E34" s="9" t="s">
        <v>30</v>
      </c>
      <c r="G34" s="4"/>
      <c r="H34" s="4"/>
      <c r="I34" s="7"/>
      <c r="J34" s="1"/>
    </row>
    <row r="35" spans="5:22" ht="15" hidden="1" customHeight="1">
      <c r="E35" s="10" t="s">
        <v>20</v>
      </c>
      <c r="G35" s="4"/>
      <c r="H35" s="4"/>
      <c r="I35" s="7"/>
      <c r="J35" s="1"/>
    </row>
    <row r="36" spans="5:22" ht="15" hidden="1" customHeight="1">
      <c r="E36" s="10"/>
      <c r="J36" s="1"/>
      <c r="S36" s="6" t="s">
        <v>87</v>
      </c>
      <c r="T36" s="6" t="s">
        <v>71</v>
      </c>
      <c r="U36" s="6" t="s">
        <v>78</v>
      </c>
      <c r="V36" s="6" t="s">
        <v>78</v>
      </c>
    </row>
    <row r="37" spans="5:22" ht="15.75" hidden="1" customHeight="1">
      <c r="E37" s="10"/>
      <c r="J37" s="1"/>
      <c r="S37" s="6" t="s">
        <v>70</v>
      </c>
      <c r="T37" s="6" t="s">
        <v>70</v>
      </c>
      <c r="U37" s="6" t="s">
        <v>80</v>
      </c>
      <c r="V37" s="6" t="s">
        <v>80</v>
      </c>
    </row>
    <row r="38" spans="5:22" hidden="1">
      <c r="J38" s="1"/>
      <c r="S38" s="6" t="s">
        <v>72</v>
      </c>
      <c r="T38" s="6" t="s">
        <v>72</v>
      </c>
      <c r="U38" s="6" t="s">
        <v>81</v>
      </c>
      <c r="V38" s="6" t="s">
        <v>81</v>
      </c>
    </row>
    <row r="39" spans="5:22" hidden="1">
      <c r="E39" s="3"/>
      <c r="J39" s="1"/>
      <c r="S39" s="6" t="s">
        <v>73</v>
      </c>
      <c r="T39" s="6" t="s">
        <v>73</v>
      </c>
      <c r="U39" s="6" t="s">
        <v>82</v>
      </c>
      <c r="V39" s="6" t="s">
        <v>82</v>
      </c>
    </row>
    <row r="40" spans="5:22" hidden="1">
      <c r="E40" s="3"/>
      <c r="S40" s="6" t="s">
        <v>74</v>
      </c>
      <c r="T40" s="6" t="s">
        <v>74</v>
      </c>
      <c r="U40" s="6" t="s">
        <v>83</v>
      </c>
      <c r="V40" s="6" t="s">
        <v>83</v>
      </c>
    </row>
    <row r="41" spans="5:22" hidden="1">
      <c r="S41" s="6" t="s">
        <v>75</v>
      </c>
      <c r="T41" s="6" t="s">
        <v>75</v>
      </c>
      <c r="U41" s="6" t="s">
        <v>84</v>
      </c>
      <c r="V41" s="6" t="s">
        <v>84</v>
      </c>
    </row>
    <row r="42" spans="5:22" hidden="1">
      <c r="S42" s="6" t="s">
        <v>76</v>
      </c>
      <c r="T42" s="6" t="s">
        <v>76</v>
      </c>
      <c r="U42" s="6" t="s">
        <v>85</v>
      </c>
      <c r="V42" s="6" t="s">
        <v>85</v>
      </c>
    </row>
    <row r="43" spans="5:22" hidden="1"/>
    <row r="44" spans="5:22" hidden="1"/>
    <row r="45" spans="5:22" hidden="1"/>
  </sheetData>
  <mergeCells count="9">
    <mergeCell ref="G9:L9"/>
    <mergeCell ref="A2:X2"/>
    <mergeCell ref="W4:X4"/>
    <mergeCell ref="G4:I4"/>
    <mergeCell ref="A4:F4"/>
    <mergeCell ref="J4:K4"/>
    <mergeCell ref="L4:P4"/>
    <mergeCell ref="Q4:T4"/>
    <mergeCell ref="U4:V4"/>
  </mergeCells>
  <phoneticPr fontId="1" type="noConversion"/>
  <dataValidations count="8">
    <dataValidation type="list" allowBlank="1" showInputMessage="1" showErrorMessage="1" sqref="I6">
      <formula1>$E$26:$E$36</formula1>
    </dataValidation>
    <dataValidation type="list" allowBlank="1" showInputMessage="1" showErrorMessage="1" sqref="H6">
      <formula1>$D$26:$D$29</formula1>
    </dataValidation>
    <dataValidation type="list" allowBlank="1" showInputMessage="1" showErrorMessage="1" sqref="X6">
      <formula1>$U$36:$U$42</formula1>
    </dataValidation>
    <dataValidation type="list" allowBlank="1" showInputMessage="1" showErrorMessage="1" sqref="V6">
      <formula1>$S$36:$S$42</formula1>
    </dataValidation>
    <dataValidation type="list" allowBlank="1" showInputMessage="1" showErrorMessage="1" sqref="J6">
      <formula1>$G$26:$G$28</formula1>
    </dataValidation>
    <dataValidation type="list" allowBlank="1" showInputMessage="1" showErrorMessage="1" sqref="G6">
      <formula1>$C$26:$C$27</formula1>
    </dataValidation>
    <dataValidation type="list" allowBlank="1" showInputMessage="1" showErrorMessage="1" sqref="U6">
      <formula1>$S$36:$S$42</formula1>
    </dataValidation>
    <dataValidation type="list" allowBlank="1" showInputMessage="1" showErrorMessage="1" sqref="W6">
      <formula1>$U$36:$U$42</formula1>
    </dataValidation>
  </dataValidations>
  <printOptions horizontalCentered="1"/>
  <pageMargins left="0.43307086614173229" right="0.39370078740157483" top="0.59055118110236227" bottom="0.6692913385826772" header="0.43307086614173229" footer="0.35433070866141736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지원서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lotte</dc:creator>
  <cp:lastModifiedBy>admin</cp:lastModifiedBy>
  <cp:lastPrinted>2016-03-02T07:27:42Z</cp:lastPrinted>
  <dcterms:created xsi:type="dcterms:W3CDTF">2012-04-09T08:58:12Z</dcterms:created>
  <dcterms:modified xsi:type="dcterms:W3CDTF">2020-04-23T02:08:40Z</dcterms:modified>
</cp:coreProperties>
</file>