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<sst xmlns="http://schemas.openxmlformats.org/spreadsheetml/2006/main" count="33" uniqueCount="32">
  <si>
    <t>jobLocations</t>
  </si>
  <si>
    <t>SIPEF SINGAPORE PTE. LTD.</t>
  </si>
  <si>
    <t>70 Shenton Way Singapore, 089734, Central</t>
  </si>
  <si>
    <t>AIRES A.T PRIVATE LIMITED</t>
  </si>
  <si>
    <t>20 Upper Circular Road Singapore, 058416, Central</t>
  </si>
  <si>
    <t>IMME VR PTE. LTD.</t>
  </si>
  <si>
    <t>33 UBI AVENUE 3, VERTEX #08-42, 408868,</t>
  </si>
  <si>
    <t>PENSEES SYSTEMS PTE. LTD.</t>
  </si>
  <si>
    <t>85 SCIENCE PARK DRIVE, #02-06 THE CAVENDISH, SINGAPORE SCIENCE PARK I , 118259,</t>
  </si>
  <si>
    <t>SPOT WORKS PTE. LTD.</t>
  </si>
  <si>
    <t>SYNAPXE PTE. LTD.</t>
  </si>
  <si>
    <t>1 N Buona Vista Link , 138675,</t>
  </si>
  <si>
    <t>CLEANTECH SOLAR DEVELOPMENT COMPANY PTE. LTD.</t>
  </si>
  <si>
    <t>25 Church Street #03-04 Capital Square Three , 049482, Central</t>
  </si>
  <si>
    <t>HENDRICKS CORP. PTE. LTD.</t>
  </si>
  <si>
    <t>3, Ang Mo Kio Street 62, #07-13 Link @ AMK Singapore 569139 , 569139, Central</t>
  </si>
  <si>
    <t>PSA CORPORATION LIMITED</t>
  </si>
  <si>
    <t>3 Harbour Drive Pasir Panjang Terminal Building 3, 117404,</t>
  </si>
  <si>
    <t>SEMBCORP INDUSTRIES LTD</t>
  </si>
  <si>
    <t>30 HILL STREET #05-04, 179360,</t>
  </si>
  <si>
    <t>NCS PTE. LTD.</t>
  </si>
  <si>
    <t>5 ANG MO KIO STREET 62, NCS HUB , 569141,</t>
  </si>
  <si>
    <t>SHIMANO (SINGAPORE) PRIVATE LIMITED</t>
  </si>
  <si>
    <t>11 BULIM WALK , 648105,</t>
  </si>
  <si>
    <t>DIC ASIA PACIFIC PTE LTD</t>
  </si>
  <si>
    <t>78 SHENTON WAY #27-02/03, 079120,</t>
  </si>
  <si>
    <t>Monetary Authority of Singapore</t>
  </si>
  <si>
    <t>10 SHENTON WAY, MAS BUILDING , 079117,</t>
  </si>
  <si>
    <t>Singapore Polytechnic</t>
  </si>
  <si>
    <t>T1A DSAC , 139651, West</t>
  </si>
  <si>
    <t>NANYANG TECHNOLOGICAL UNIVERSITY</t>
  </si>
  <si>
    <t>Lee Kong Chian School Of Medicine 11 Mandalay Road, 308232,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</si>
</sst>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8"/>
  <sheetViews>
    <sheetView workbookViewId="0" tabSelected="1"/>
  </sheetViews>
  <sheetFormatPr defaultRowHeight="15" x14ac:dyDescent="0.25"/>
  <cols>
    <col min="1" max="1" style="5" width="46.57642857142857" customWidth="1" bestFit="1"/>
    <col min="2" max="2" style="6" width="73.57642857142856" customWidth="1" bestFit="1"/>
  </cols>
  <sheetData>
    <row x14ac:dyDescent="0.25" r="1" customHeight="1" ht="18.75">
      <c r="A1" s="1">
        <f>_xlfn.UNIQUE([1]Sheet1!D1:D1000)</f>
      </c>
      <c r="B1" s="2" t="s">
        <v>0</v>
      </c>
    </row>
    <row x14ac:dyDescent="0.25" r="2" customHeight="1" ht="19.5">
      <c r="A2" s="1" t="s">
        <v>1</v>
      </c>
      <c r="B2" s="3" t="s">
        <v>2</v>
      </c>
    </row>
    <row x14ac:dyDescent="0.25" r="3" customHeight="1" ht="19.5">
      <c r="A3" s="1" t="s">
        <v>3</v>
      </c>
      <c r="B3" s="3" t="s">
        <v>4</v>
      </c>
    </row>
    <row x14ac:dyDescent="0.25" r="4" customHeight="1" ht="18.75">
      <c r="A4" s="1" t="s">
        <v>5</v>
      </c>
      <c r="B4" s="2" t="s">
        <v>6</v>
      </c>
    </row>
    <row x14ac:dyDescent="0.25" r="5" customHeight="1" ht="18.75">
      <c r="A5" s="1" t="s">
        <v>7</v>
      </c>
      <c r="B5" s="2" t="s">
        <v>8</v>
      </c>
    </row>
    <row x14ac:dyDescent="0.25" r="6" customHeight="1" ht="18.75">
      <c r="A6" s="1" t="s">
        <v>9</v>
      </c>
      <c r="B6" s="2" t="s">
        <v>6</v>
      </c>
    </row>
    <row x14ac:dyDescent="0.25" r="7" customHeight="1" ht="18.75">
      <c r="A7" s="1" t="s">
        <v>10</v>
      </c>
      <c r="B7" s="2" t="s">
        <v>11</v>
      </c>
    </row>
    <row x14ac:dyDescent="0.25" r="8" customHeight="1" ht="18.75">
      <c r="A8" s="1" t="s">
        <v>12</v>
      </c>
      <c r="B8" s="2" t="s">
        <v>13</v>
      </c>
    </row>
    <row x14ac:dyDescent="0.25" r="9" customHeight="1" ht="18.75">
      <c r="A9" s="1" t="s">
        <v>14</v>
      </c>
      <c r="B9" s="2" t="s">
        <v>15</v>
      </c>
    </row>
    <row x14ac:dyDescent="0.25" r="10" customHeight="1" ht="18.75">
      <c r="A10" s="1" t="s">
        <v>16</v>
      </c>
      <c r="B10" s="2" t="s">
        <v>17</v>
      </c>
    </row>
    <row x14ac:dyDescent="0.25" r="11" customHeight="1" ht="18.75">
      <c r="A11" s="1" t="s">
        <v>18</v>
      </c>
      <c r="B11" s="2" t="s">
        <v>19</v>
      </c>
    </row>
    <row x14ac:dyDescent="0.25" r="12" customHeight="1" ht="18.75">
      <c r="A12" s="1" t="s">
        <v>20</v>
      </c>
      <c r="B12" s="2" t="s">
        <v>21</v>
      </c>
    </row>
    <row x14ac:dyDescent="0.25" r="13" customHeight="1" ht="18.75">
      <c r="A13" s="1" t="s">
        <v>22</v>
      </c>
      <c r="B13" s="2" t="s">
        <v>23</v>
      </c>
    </row>
    <row x14ac:dyDescent="0.25" r="14" customHeight="1" ht="18.75">
      <c r="A14" s="1" t="s">
        <v>24</v>
      </c>
      <c r="B14" s="2" t="s">
        <v>25</v>
      </c>
    </row>
    <row x14ac:dyDescent="0.25" r="15" customHeight="1" ht="18.75">
      <c r="A15" s="1" t="s">
        <v>26</v>
      </c>
      <c r="B15" s="2" t="s">
        <v>27</v>
      </c>
    </row>
    <row x14ac:dyDescent="0.25" r="16" customHeight="1" ht="18.75">
      <c r="A16" s="1" t="s">
        <v>28</v>
      </c>
      <c r="B16" s="2" t="s">
        <v>29</v>
      </c>
    </row>
    <row x14ac:dyDescent="0.25" r="17" customHeight="1" ht="18.75">
      <c r="A17" s="1" t="s">
        <v>30</v>
      </c>
      <c r="B17" s="2" t="s">
        <v>31</v>
      </c>
    </row>
    <row x14ac:dyDescent="0.25" r="18" customHeight="1" ht="18.75">
      <c r="A18" s="4">
        <v>0</v>
      </c>
      <c r="B18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2024-07-13T10:13:39.559Z</dcterms:created>
  <dcterms:modified xsi:type="dcterms:W3CDTF">2024-07-13T10:13:39.559Z</dcterms:modified>
</cp:coreProperties>
</file>