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d83179ef61e78ef/Documents/Dashboard Safety Audit/"/>
    </mc:Choice>
  </mc:AlternateContent>
  <xr:revisionPtr revIDLastSave="892" documentId="11_8930725F5EAE3A73A7F5024DBCD4F206181C3501" xr6:coauthVersionLast="47" xr6:coauthVersionMax="47" xr10:uidLastSave="{59228D81-C079-4069-9B9C-A295E5728D7F}"/>
  <bookViews>
    <workbookView xWindow="-110" yWindow="-110" windowWidth="19420" windowHeight="11020" activeTab="2" xr2:uid="{00000000-000D-0000-FFFF-FFFF00000000}"/>
  </bookViews>
  <sheets>
    <sheet name="MASTER_FINDING" sheetId="2" r:id="rId1"/>
    <sheet name="MASTER_SAFETY" sheetId="1" r:id="rId2"/>
    <sheet name="MASTER_CAPA" sheetId="3" r:id="rId3"/>
    <sheet name="MASTER_ENVIRONMENT" sheetId="4" r:id="rId4"/>
    <sheet name="MASTER_PROJECT" sheetId="5" r:id="rId5"/>
    <sheet name="MASTER_MANHOURS" sheetId="6" r:id="rId6"/>
    <sheet name="MASTER_5R" sheetId="7" r:id="rId7"/>
    <sheet name="MASTER_APAR" sheetId="8" r:id="rId8"/>
    <sheet name="MASTER_PERMIT" sheetId="9" r:id="rId9"/>
    <sheet name="LOOKUP" sheetId="10" r:id="rId10"/>
  </sheets>
  <definedNames>
    <definedName name="_xlnm._FilterDatabase" localSheetId="9" hidden="1">LOOKUP!$A$1:$C$77</definedName>
    <definedName name="_xlnm._FilterDatabase" localSheetId="6" hidden="1">MASTER_5R!$A$1:$O$343</definedName>
    <definedName name="_xlnm._FilterDatabase" localSheetId="7" hidden="1">MASTER_APAR!$A$1:$O$17</definedName>
    <definedName name="_xlnm._FilterDatabase" localSheetId="2" hidden="1">MASTER_CAPA!$A$1:$T$121</definedName>
    <definedName name="_xlnm._FilterDatabase" localSheetId="3" hidden="1">MASTER_ENVIRONMENT!$A$1:$X$73</definedName>
    <definedName name="_xlnm._FilterDatabase" localSheetId="0" hidden="1">MASTER_FINDING!$A$1:$Z$769</definedName>
    <definedName name="_xlnm._FilterDatabase" localSheetId="5" hidden="1">MASTER_MANHOURS!$A$1:$N$12</definedName>
    <definedName name="_xlnm._FilterDatabase" localSheetId="8" hidden="1">MASTER_PERMIT!$A$1:$P$70</definedName>
    <definedName name="_xlnm._FilterDatabase" localSheetId="4" hidden="1">MASTER_PROJECT!$A$1:$T$37</definedName>
    <definedName name="_xlnm._FilterDatabase" localSheetId="1" hidden="1">MASTER_SAFETY!$A$1:$U$12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9" l="1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2" i="9"/>
</calcChain>
</file>

<file path=xl/sharedStrings.xml><?xml version="1.0" encoding="utf-8"?>
<sst xmlns="http://schemas.openxmlformats.org/spreadsheetml/2006/main" count="29665" uniqueCount="4342">
  <si>
    <t>Incident ID</t>
  </si>
  <si>
    <t>Tanggal</t>
  </si>
  <si>
    <t>Tahun</t>
  </si>
  <si>
    <t>Bulan</t>
  </si>
  <si>
    <t>Department</t>
  </si>
  <si>
    <t>Area</t>
  </si>
  <si>
    <t>Incident Type</t>
  </si>
  <si>
    <t>Finding Type</t>
  </si>
  <si>
    <t>Severity</t>
  </si>
  <si>
    <t>Description</t>
  </si>
  <si>
    <t>Root Cause</t>
  </si>
  <si>
    <t>Corrective Action</t>
  </si>
  <si>
    <t>Preventive Action</t>
  </si>
  <si>
    <t>PIC</t>
  </si>
  <si>
    <t>Status</t>
  </si>
  <si>
    <t>Employee</t>
  </si>
  <si>
    <t>Vehicle Number</t>
  </si>
  <si>
    <t>License Plate</t>
  </si>
  <si>
    <t>Lost Days</t>
  </si>
  <si>
    <t>Shift</t>
  </si>
  <si>
    <t>Remark</t>
  </si>
  <si>
    <t>Januari</t>
  </si>
  <si>
    <t>Engineering</t>
  </si>
  <si>
    <t>R. Genset</t>
  </si>
  <si>
    <t>Medium</t>
  </si>
  <si>
    <t>PIC Engineering</t>
  </si>
  <si>
    <t>In Progress</t>
  </si>
  <si>
    <t>Siang</t>
  </si>
  <si>
    <t>Februari</t>
  </si>
  <si>
    <t>PPIC</t>
  </si>
  <si>
    <t>Groundtank</t>
  </si>
  <si>
    <t>High</t>
  </si>
  <si>
    <t>PIC PPIC</t>
  </si>
  <si>
    <t>Closed</t>
  </si>
  <si>
    <t>Malam</t>
  </si>
  <si>
    <t>Maret</t>
  </si>
  <si>
    <t>Quality Control</t>
  </si>
  <si>
    <t>Office Lantai 1</t>
  </si>
  <si>
    <t>Critical</t>
  </si>
  <si>
    <t>PIC Quality Control</t>
  </si>
  <si>
    <t>Overdue</t>
  </si>
  <si>
    <t>Pagi</t>
  </si>
  <si>
    <t>April</t>
  </si>
  <si>
    <t>Distribusi</t>
  </si>
  <si>
    <t>Gatot Kaca</t>
  </si>
  <si>
    <t>Property Damage</t>
  </si>
  <si>
    <t>Low</t>
  </si>
  <si>
    <t>PIC Distribusi</t>
  </si>
  <si>
    <t>Open</t>
  </si>
  <si>
    <t>Mei</t>
  </si>
  <si>
    <t>Produksi</t>
  </si>
  <si>
    <t>Toilet Lobby Bawah</t>
  </si>
  <si>
    <t>PIC Produksi</t>
  </si>
  <si>
    <t>Juni</t>
  </si>
  <si>
    <t>General Affair</t>
  </si>
  <si>
    <t>Taman Outdoor</t>
  </si>
  <si>
    <t>PIC General Affair</t>
  </si>
  <si>
    <t>Juli</t>
  </si>
  <si>
    <t>Limbah B3</t>
  </si>
  <si>
    <t>Agustus</t>
  </si>
  <si>
    <t>Lorong Samping Gudang</t>
  </si>
  <si>
    <t>September</t>
  </si>
  <si>
    <t>R. Blow</t>
  </si>
  <si>
    <t>Oktober</t>
  </si>
  <si>
    <t>R. Packing Cup</t>
  </si>
  <si>
    <t>November</t>
  </si>
  <si>
    <t>Desember</t>
  </si>
  <si>
    <t>Gudang FG</t>
  </si>
  <si>
    <t>R. Kerja Engineer</t>
  </si>
  <si>
    <t>Finding ID</t>
  </si>
  <si>
    <t>Jenis Audit</t>
  </si>
  <si>
    <t>Kategori</t>
  </si>
  <si>
    <t>Risk Level</t>
  </si>
  <si>
    <t>Finding Description</t>
  </si>
  <si>
    <t>Recommendation</t>
  </si>
  <si>
    <t>Auditor</t>
  </si>
  <si>
    <t>Due Date</t>
  </si>
  <si>
    <t>Closing Date</t>
  </si>
  <si>
    <t>Priority</t>
  </si>
  <si>
    <t>Total Item Diperiksa</t>
  </si>
  <si>
    <t>Item Sesuai</t>
  </si>
  <si>
    <t>Item Tidak Sesuai</t>
  </si>
  <si>
    <t>APD Compliance</t>
  </si>
  <si>
    <t>FND-2026-00001</t>
  </si>
  <si>
    <t>Water Treatment</t>
  </si>
  <si>
    <t>Audit 5R</t>
  </si>
  <si>
    <t>Tutup temuan sesuai target</t>
  </si>
  <si>
    <t>FND-2026-00002</t>
  </si>
  <si>
    <t>Office Lantai 2</t>
  </si>
  <si>
    <t>FND-2026-00003</t>
  </si>
  <si>
    <t>FND-2026-00004</t>
  </si>
  <si>
    <t>R. Terusan Reservoir</t>
  </si>
  <si>
    <t>Housekeeping</t>
  </si>
  <si>
    <t>FND-2026-00005</t>
  </si>
  <si>
    <t>FND-2026-00006</t>
  </si>
  <si>
    <t>FND-2026-00007</t>
  </si>
  <si>
    <t>Gudang RM</t>
  </si>
  <si>
    <t>FND-2026-00008</t>
  </si>
  <si>
    <t>Workshop</t>
  </si>
  <si>
    <t>FND-2026-00009</t>
  </si>
  <si>
    <t>FND-2026-00010</t>
  </si>
  <si>
    <t>Candra Kirana</t>
  </si>
  <si>
    <t>FND-2026-00011</t>
  </si>
  <si>
    <t>Toilet Produksi</t>
  </si>
  <si>
    <t>FND-2026-00012</t>
  </si>
  <si>
    <t>FND-2026-00013</t>
  </si>
  <si>
    <t>R. Antara Multi</t>
  </si>
  <si>
    <t>FND-2026-00014</t>
  </si>
  <si>
    <t>R. Rinsing Galon</t>
  </si>
  <si>
    <t>FND-2026-00015</t>
  </si>
  <si>
    <t>FND-2026-00016</t>
  </si>
  <si>
    <t>R. Panel</t>
  </si>
  <si>
    <t>FND-2026-00017</t>
  </si>
  <si>
    <t>Lab QC</t>
  </si>
  <si>
    <t>FND-2026-00018</t>
  </si>
  <si>
    <t>FND-2026-00019</t>
  </si>
  <si>
    <t>Kantin</t>
  </si>
  <si>
    <t>FND-2026-00020</t>
  </si>
  <si>
    <t>Limbah Non B3</t>
  </si>
  <si>
    <t>FND-2026-00021</t>
  </si>
  <si>
    <t>FND-2026-00022</t>
  </si>
  <si>
    <t>R. Filling Galon</t>
  </si>
  <si>
    <t>FND-2026-00023</t>
  </si>
  <si>
    <t>Loading FG</t>
  </si>
  <si>
    <t>FND-2026-00024</t>
  </si>
  <si>
    <t>FND-2026-00025</t>
  </si>
  <si>
    <t>Repacking Sampel</t>
  </si>
  <si>
    <t>FND-2026-00026</t>
  </si>
  <si>
    <t>Mushola As-Sanima</t>
  </si>
  <si>
    <t>FND-2026-00027</t>
  </si>
  <si>
    <t>FND-2026-00028</t>
  </si>
  <si>
    <t>Parkiran</t>
  </si>
  <si>
    <t>FND-2026-00029</t>
  </si>
  <si>
    <t>R. Packing Botol</t>
  </si>
  <si>
    <t>FND-2026-00030</t>
  </si>
  <si>
    <t>FND-2026-00031</t>
  </si>
  <si>
    <t>R. Spv Admin</t>
  </si>
  <si>
    <t>FND-2026-00032</t>
  </si>
  <si>
    <t>R. Kompresor</t>
  </si>
  <si>
    <t>FND-2026-00033</t>
  </si>
  <si>
    <t>FND-2026-00034</t>
  </si>
  <si>
    <t>Mushola Lobby</t>
  </si>
  <si>
    <t>FND-2026-00035</t>
  </si>
  <si>
    <t>Loker</t>
  </si>
  <si>
    <t>FND-2026-00036</t>
  </si>
  <si>
    <t>FND-2026-00037</t>
  </si>
  <si>
    <t>R. Filling Cup</t>
  </si>
  <si>
    <t>FND-2026-00038</t>
  </si>
  <si>
    <t>Loading RM</t>
  </si>
  <si>
    <t>FND-2026-00039</t>
  </si>
  <si>
    <t>FND-2026-00040</t>
  </si>
  <si>
    <t>FND-2026-00041</t>
  </si>
  <si>
    <t>FND-2026-00042</t>
  </si>
  <si>
    <t>FND-2026-00043</t>
  </si>
  <si>
    <t>FND-2026-00044</t>
  </si>
  <si>
    <t>FND-2026-00045</t>
  </si>
  <si>
    <t>FND-2026-00046</t>
  </si>
  <si>
    <t>FND-2026-00047</t>
  </si>
  <si>
    <t>FND-2026-00048</t>
  </si>
  <si>
    <t>FND-2026-00049</t>
  </si>
  <si>
    <t>FND-2026-00050</t>
  </si>
  <si>
    <t>FND-2026-00051</t>
  </si>
  <si>
    <t>FND-2026-00052</t>
  </si>
  <si>
    <t>FND-2026-00053</t>
  </si>
  <si>
    <t>FND-2026-00054</t>
  </si>
  <si>
    <t>FND-2026-00055</t>
  </si>
  <si>
    <t>FND-2026-00056</t>
  </si>
  <si>
    <t>FND-2026-00057</t>
  </si>
  <si>
    <t>FND-2026-00058</t>
  </si>
  <si>
    <t>FND-2026-00059</t>
  </si>
  <si>
    <t>FND-2026-00060</t>
  </si>
  <si>
    <t>FND-2026-00061</t>
  </si>
  <si>
    <t>FND-2026-00062</t>
  </si>
  <si>
    <t>FND-2026-00063</t>
  </si>
  <si>
    <t>FND-2026-00064</t>
  </si>
  <si>
    <t>FND-2026-00065</t>
  </si>
  <si>
    <t>FND-2026-00066</t>
  </si>
  <si>
    <t>FND-2026-00067</t>
  </si>
  <si>
    <t>FND-2026-00068</t>
  </si>
  <si>
    <t>FND-2026-00069</t>
  </si>
  <si>
    <t>FND-2026-00070</t>
  </si>
  <si>
    <t>FND-2026-00071</t>
  </si>
  <si>
    <t>FND-2026-00072</t>
  </si>
  <si>
    <t>FND-2026-00073</t>
  </si>
  <si>
    <t>FND-2026-00074</t>
  </si>
  <si>
    <t>FND-2026-00075</t>
  </si>
  <si>
    <t>FND-2026-00076</t>
  </si>
  <si>
    <t>FND-2026-00077</t>
  </si>
  <si>
    <t>FND-2026-00078</t>
  </si>
  <si>
    <t>FND-2026-00079</t>
  </si>
  <si>
    <t>FND-2026-00080</t>
  </si>
  <si>
    <t>FND-2026-00081</t>
  </si>
  <si>
    <t>FND-2026-00082</t>
  </si>
  <si>
    <t>FND-2026-00083</t>
  </si>
  <si>
    <t>FND-2026-00084</t>
  </si>
  <si>
    <t>FND-2026-00085</t>
  </si>
  <si>
    <t>FND-2026-00086</t>
  </si>
  <si>
    <t>FND-2026-00087</t>
  </si>
  <si>
    <t>FND-2026-00088</t>
  </si>
  <si>
    <t>FND-2026-00089</t>
  </si>
  <si>
    <t>FND-2026-00090</t>
  </si>
  <si>
    <t>FND-2026-00091</t>
  </si>
  <si>
    <t>FND-2026-00092</t>
  </si>
  <si>
    <t>FND-2026-00093</t>
  </si>
  <si>
    <t>FND-2026-00094</t>
  </si>
  <si>
    <t>FND-2026-00095</t>
  </si>
  <si>
    <t>FND-2026-00096</t>
  </si>
  <si>
    <t>FND-2026-00097</t>
  </si>
  <si>
    <t>FND-2026-00098</t>
  </si>
  <si>
    <t>FND-2026-00099</t>
  </si>
  <si>
    <t>FND-2026-00100</t>
  </si>
  <si>
    <t>FND-2026-00101</t>
  </si>
  <si>
    <t>FND-2026-00102</t>
  </si>
  <si>
    <t>FND-2026-00103</t>
  </si>
  <si>
    <t>FND-2026-00104</t>
  </si>
  <si>
    <t>FND-2026-00105</t>
  </si>
  <si>
    <t>FND-2026-00106</t>
  </si>
  <si>
    <t>FND-2026-00107</t>
  </si>
  <si>
    <t>FND-2026-00108</t>
  </si>
  <si>
    <t>FND-2026-00109</t>
  </si>
  <si>
    <t>FND-2026-00110</t>
  </si>
  <si>
    <t>FND-2026-00111</t>
  </si>
  <si>
    <t>FND-2026-00112</t>
  </si>
  <si>
    <t>FND-2026-00113</t>
  </si>
  <si>
    <t>FND-2026-00114</t>
  </si>
  <si>
    <t>FND-2026-00115</t>
  </si>
  <si>
    <t>FND-2026-00116</t>
  </si>
  <si>
    <t>FND-2026-00117</t>
  </si>
  <si>
    <t>FND-2026-00118</t>
  </si>
  <si>
    <t>FND-2026-00119</t>
  </si>
  <si>
    <t>FND-2026-00120</t>
  </si>
  <si>
    <t>CAPA ID</t>
  </si>
  <si>
    <t>Finding</t>
  </si>
  <si>
    <t>Progress</t>
  </si>
  <si>
    <t>Verification</t>
  </si>
  <si>
    <t>CAPA-2026-00001</t>
  </si>
  <si>
    <t>Temuan FND-2026-00001</t>
  </si>
  <si>
    <t>CAPA-2026-00002</t>
  </si>
  <si>
    <t>Temuan FND-2026-00002</t>
  </si>
  <si>
    <t>CAPA-2026-00003</t>
  </si>
  <si>
    <t>Temuan FND-2026-00003</t>
  </si>
  <si>
    <t>CAPA-2026-00004</t>
  </si>
  <si>
    <t>Temuan FND-2026-00004</t>
  </si>
  <si>
    <t>CAPA-2026-00005</t>
  </si>
  <si>
    <t>Temuan FND-2026-00005</t>
  </si>
  <si>
    <t>CAPA-2026-00006</t>
  </si>
  <si>
    <t>Temuan FND-2026-00006</t>
  </si>
  <si>
    <t>CAPA-2026-00007</t>
  </si>
  <si>
    <t>Temuan FND-2026-00007</t>
  </si>
  <si>
    <t>CAPA-2026-00008</t>
  </si>
  <si>
    <t>Temuan FND-2026-00008</t>
  </si>
  <si>
    <t>CAPA-2026-00009</t>
  </si>
  <si>
    <t>Temuan FND-2026-00009</t>
  </si>
  <si>
    <t>CAPA-2026-00010</t>
  </si>
  <si>
    <t>Temuan FND-2026-00010</t>
  </si>
  <si>
    <t>CAPA-2026-00011</t>
  </si>
  <si>
    <t>Temuan FND-2026-00011</t>
  </si>
  <si>
    <t>CAPA-2026-00012</t>
  </si>
  <si>
    <t>Temuan FND-2026-00012</t>
  </si>
  <si>
    <t>CAPA-2026-00013</t>
  </si>
  <si>
    <t>Temuan FND-2026-00013</t>
  </si>
  <si>
    <t>CAPA-2026-00014</t>
  </si>
  <si>
    <t>Temuan FND-2026-00014</t>
  </si>
  <si>
    <t>CAPA-2026-00015</t>
  </si>
  <si>
    <t>Temuan FND-2026-00015</t>
  </si>
  <si>
    <t>CAPA-2026-00016</t>
  </si>
  <si>
    <t>Temuan FND-2026-00016</t>
  </si>
  <si>
    <t>CAPA-2026-00017</t>
  </si>
  <si>
    <t>Temuan FND-2026-00017</t>
  </si>
  <si>
    <t>CAPA-2026-00018</t>
  </si>
  <si>
    <t>Temuan FND-2026-00018</t>
  </si>
  <si>
    <t>CAPA-2026-00019</t>
  </si>
  <si>
    <t>Temuan FND-2026-00019</t>
  </si>
  <si>
    <t>CAPA-2026-00020</t>
  </si>
  <si>
    <t>Temuan FND-2026-00020</t>
  </si>
  <si>
    <t>CAPA-2026-00021</t>
  </si>
  <si>
    <t>Temuan FND-2026-00021</t>
  </si>
  <si>
    <t>CAPA-2026-00022</t>
  </si>
  <si>
    <t>Temuan FND-2026-00022</t>
  </si>
  <si>
    <t>CAPA-2026-00023</t>
  </si>
  <si>
    <t>Temuan FND-2026-00023</t>
  </si>
  <si>
    <t>CAPA-2026-00024</t>
  </si>
  <si>
    <t>Temuan FND-2026-00024</t>
  </si>
  <si>
    <t>CAPA-2026-00025</t>
  </si>
  <si>
    <t>Temuan FND-2026-00025</t>
  </si>
  <si>
    <t>CAPA-2026-00026</t>
  </si>
  <si>
    <t>Temuan FND-2026-00026</t>
  </si>
  <si>
    <t>CAPA-2026-00027</t>
  </si>
  <si>
    <t>Temuan FND-2026-00027</t>
  </si>
  <si>
    <t>CAPA-2026-00028</t>
  </si>
  <si>
    <t>Temuan FND-2026-00028</t>
  </si>
  <si>
    <t>CAPA-2026-00029</t>
  </si>
  <si>
    <t>Temuan FND-2026-00029</t>
  </si>
  <si>
    <t>CAPA-2026-00030</t>
  </si>
  <si>
    <t>Temuan FND-2026-00030</t>
  </si>
  <si>
    <t>CAPA-2026-00031</t>
  </si>
  <si>
    <t>Temuan FND-2026-00031</t>
  </si>
  <si>
    <t>CAPA-2026-00032</t>
  </si>
  <si>
    <t>Temuan FND-2026-00032</t>
  </si>
  <si>
    <t>CAPA-2026-00033</t>
  </si>
  <si>
    <t>Temuan FND-2026-00033</t>
  </si>
  <si>
    <t>CAPA-2026-00034</t>
  </si>
  <si>
    <t>Temuan FND-2026-00034</t>
  </si>
  <si>
    <t>CAPA-2026-00035</t>
  </si>
  <si>
    <t>Temuan FND-2026-00035</t>
  </si>
  <si>
    <t>CAPA-2026-00036</t>
  </si>
  <si>
    <t>Temuan FND-2026-00036</t>
  </si>
  <si>
    <t>CAPA-2026-00037</t>
  </si>
  <si>
    <t>Temuan FND-2026-00037</t>
  </si>
  <si>
    <t>CAPA-2026-00038</t>
  </si>
  <si>
    <t>Temuan FND-2026-00038</t>
  </si>
  <si>
    <t>CAPA-2026-00039</t>
  </si>
  <si>
    <t>Temuan FND-2026-00039</t>
  </si>
  <si>
    <t>CAPA-2026-00040</t>
  </si>
  <si>
    <t>Temuan FND-2026-00040</t>
  </si>
  <si>
    <t>CAPA-2026-00041</t>
  </si>
  <si>
    <t>Temuan FND-2026-00041</t>
  </si>
  <si>
    <t>CAPA-2026-00042</t>
  </si>
  <si>
    <t>Temuan FND-2026-00042</t>
  </si>
  <si>
    <t>CAPA-2026-00043</t>
  </si>
  <si>
    <t>Temuan FND-2026-00043</t>
  </si>
  <si>
    <t>CAPA-2026-00044</t>
  </si>
  <si>
    <t>Temuan FND-2026-00044</t>
  </si>
  <si>
    <t>CAPA-2026-00045</t>
  </si>
  <si>
    <t>Temuan FND-2026-00045</t>
  </si>
  <si>
    <t>CAPA-2026-00046</t>
  </si>
  <si>
    <t>Temuan FND-2026-00046</t>
  </si>
  <si>
    <t>CAPA-2026-00047</t>
  </si>
  <si>
    <t>Temuan FND-2026-00047</t>
  </si>
  <si>
    <t>CAPA-2026-00048</t>
  </si>
  <si>
    <t>Temuan FND-2026-00048</t>
  </si>
  <si>
    <t>CAPA-2026-00049</t>
  </si>
  <si>
    <t>Temuan FND-2026-00049</t>
  </si>
  <si>
    <t>CAPA-2026-00050</t>
  </si>
  <si>
    <t>Temuan FND-2026-00050</t>
  </si>
  <si>
    <t>CAPA-2026-00051</t>
  </si>
  <si>
    <t>Temuan FND-2026-00051</t>
  </si>
  <si>
    <t>CAPA-2026-00052</t>
  </si>
  <si>
    <t>Temuan FND-2026-00052</t>
  </si>
  <si>
    <t>CAPA-2026-00053</t>
  </si>
  <si>
    <t>Temuan FND-2026-00053</t>
  </si>
  <si>
    <t>CAPA-2026-00054</t>
  </si>
  <si>
    <t>Temuan FND-2026-00054</t>
  </si>
  <si>
    <t>CAPA-2026-00055</t>
  </si>
  <si>
    <t>Temuan FND-2026-00055</t>
  </si>
  <si>
    <t>CAPA-2026-00056</t>
  </si>
  <si>
    <t>Temuan FND-2026-00056</t>
  </si>
  <si>
    <t>CAPA-2026-00057</t>
  </si>
  <si>
    <t>Temuan FND-2026-00057</t>
  </si>
  <si>
    <t>CAPA-2026-00058</t>
  </si>
  <si>
    <t>Temuan FND-2026-00058</t>
  </si>
  <si>
    <t>CAPA-2026-00059</t>
  </si>
  <si>
    <t>Temuan FND-2026-00059</t>
  </si>
  <si>
    <t>CAPA-2026-00060</t>
  </si>
  <si>
    <t>Temuan FND-2026-00060</t>
  </si>
  <si>
    <t>CAPA-2026-00061</t>
  </si>
  <si>
    <t>Temuan FND-2026-00061</t>
  </si>
  <si>
    <t>CAPA-2026-00062</t>
  </si>
  <si>
    <t>Temuan FND-2026-00062</t>
  </si>
  <si>
    <t>CAPA-2026-00063</t>
  </si>
  <si>
    <t>Temuan FND-2026-00063</t>
  </si>
  <si>
    <t>CAPA-2026-00064</t>
  </si>
  <si>
    <t>Temuan FND-2026-00064</t>
  </si>
  <si>
    <t>CAPA-2026-00065</t>
  </si>
  <si>
    <t>Temuan FND-2026-00065</t>
  </si>
  <si>
    <t>CAPA-2026-00066</t>
  </si>
  <si>
    <t>Temuan FND-2026-00066</t>
  </si>
  <si>
    <t>CAPA-2026-00067</t>
  </si>
  <si>
    <t>Temuan FND-2026-00067</t>
  </si>
  <si>
    <t>CAPA-2026-00068</t>
  </si>
  <si>
    <t>Temuan FND-2026-00068</t>
  </si>
  <si>
    <t>CAPA-2026-00069</t>
  </si>
  <si>
    <t>Temuan FND-2026-00069</t>
  </si>
  <si>
    <t>CAPA-2026-00070</t>
  </si>
  <si>
    <t>Temuan FND-2026-00070</t>
  </si>
  <si>
    <t>CAPA-2026-00071</t>
  </si>
  <si>
    <t>Temuan FND-2026-00071</t>
  </si>
  <si>
    <t>CAPA-2026-00072</t>
  </si>
  <si>
    <t>Temuan FND-2026-00072</t>
  </si>
  <si>
    <t>CAPA-2026-00073</t>
  </si>
  <si>
    <t>Temuan FND-2026-00073</t>
  </si>
  <si>
    <t>CAPA-2026-00074</t>
  </si>
  <si>
    <t>Temuan FND-2026-00074</t>
  </si>
  <si>
    <t>CAPA-2026-00075</t>
  </si>
  <si>
    <t>Temuan FND-2026-00075</t>
  </si>
  <si>
    <t>CAPA-2026-00076</t>
  </si>
  <si>
    <t>Temuan FND-2026-00076</t>
  </si>
  <si>
    <t>CAPA-2026-00077</t>
  </si>
  <si>
    <t>Temuan FND-2026-00077</t>
  </si>
  <si>
    <t>CAPA-2026-00078</t>
  </si>
  <si>
    <t>Temuan FND-2026-00078</t>
  </si>
  <si>
    <t>CAPA-2026-00079</t>
  </si>
  <si>
    <t>Temuan FND-2026-00079</t>
  </si>
  <si>
    <t>CAPA-2026-00080</t>
  </si>
  <si>
    <t>Temuan FND-2026-00080</t>
  </si>
  <si>
    <t>CAPA-2026-00081</t>
  </si>
  <si>
    <t>Temuan FND-2026-00081</t>
  </si>
  <si>
    <t>CAPA-2026-00082</t>
  </si>
  <si>
    <t>Temuan FND-2026-00082</t>
  </si>
  <si>
    <t>CAPA-2026-00083</t>
  </si>
  <si>
    <t>Temuan FND-2026-00083</t>
  </si>
  <si>
    <t>CAPA-2026-00084</t>
  </si>
  <si>
    <t>Temuan FND-2026-00084</t>
  </si>
  <si>
    <t>CAPA-2026-00085</t>
  </si>
  <si>
    <t>Temuan FND-2026-00085</t>
  </si>
  <si>
    <t>CAPA-2026-00086</t>
  </si>
  <si>
    <t>Temuan FND-2026-00086</t>
  </si>
  <si>
    <t>CAPA-2026-00087</t>
  </si>
  <si>
    <t>Temuan FND-2026-00087</t>
  </si>
  <si>
    <t>CAPA-2026-00088</t>
  </si>
  <si>
    <t>Temuan FND-2026-00088</t>
  </si>
  <si>
    <t>CAPA-2026-00089</t>
  </si>
  <si>
    <t>Temuan FND-2026-00089</t>
  </si>
  <si>
    <t>CAPA-2026-00090</t>
  </si>
  <si>
    <t>Temuan FND-2026-00090</t>
  </si>
  <si>
    <t>CAPA-2026-00091</t>
  </si>
  <si>
    <t>Temuan FND-2026-00091</t>
  </si>
  <si>
    <t>CAPA-2026-00092</t>
  </si>
  <si>
    <t>Temuan FND-2026-00092</t>
  </si>
  <si>
    <t>CAPA-2026-00093</t>
  </si>
  <si>
    <t>Temuan FND-2026-00093</t>
  </si>
  <si>
    <t>CAPA-2026-00094</t>
  </si>
  <si>
    <t>Temuan FND-2026-00094</t>
  </si>
  <si>
    <t>CAPA-2026-00095</t>
  </si>
  <si>
    <t>Temuan FND-2026-00095</t>
  </si>
  <si>
    <t>CAPA-2026-00096</t>
  </si>
  <si>
    <t>Temuan FND-2026-00096</t>
  </si>
  <si>
    <t>CAPA-2026-00097</t>
  </si>
  <si>
    <t>Temuan FND-2026-00097</t>
  </si>
  <si>
    <t>CAPA-2026-00098</t>
  </si>
  <si>
    <t>Temuan FND-2026-00098</t>
  </si>
  <si>
    <t>CAPA-2026-00099</t>
  </si>
  <si>
    <t>Temuan FND-2026-00099</t>
  </si>
  <si>
    <t>CAPA-2026-00100</t>
  </si>
  <si>
    <t>Temuan FND-2026-00100</t>
  </si>
  <si>
    <t>CAPA-2026-00101</t>
  </si>
  <si>
    <t>Temuan FND-2026-00101</t>
  </si>
  <si>
    <t>CAPA-2026-00102</t>
  </si>
  <si>
    <t>Temuan FND-2026-00102</t>
  </si>
  <si>
    <t>CAPA-2026-00103</t>
  </si>
  <si>
    <t>Temuan FND-2026-00103</t>
  </si>
  <si>
    <t>CAPA-2026-00104</t>
  </si>
  <si>
    <t>Temuan FND-2026-00104</t>
  </si>
  <si>
    <t>CAPA-2026-00105</t>
  </si>
  <si>
    <t>Temuan FND-2026-00105</t>
  </si>
  <si>
    <t>CAPA-2026-00106</t>
  </si>
  <si>
    <t>Temuan FND-2026-00106</t>
  </si>
  <si>
    <t>CAPA-2026-00107</t>
  </si>
  <si>
    <t>Temuan FND-2026-00107</t>
  </si>
  <si>
    <t>CAPA-2026-00108</t>
  </si>
  <si>
    <t>Temuan FND-2026-00108</t>
  </si>
  <si>
    <t>CAPA-2026-00109</t>
  </si>
  <si>
    <t>Temuan FND-2026-00109</t>
  </si>
  <si>
    <t>CAPA-2026-00110</t>
  </si>
  <si>
    <t>Temuan FND-2026-00110</t>
  </si>
  <si>
    <t>CAPA-2026-00111</t>
  </si>
  <si>
    <t>Temuan FND-2026-00111</t>
  </si>
  <si>
    <t>CAPA-2026-00112</t>
  </si>
  <si>
    <t>Temuan FND-2026-00112</t>
  </si>
  <si>
    <t>CAPA-2026-00113</t>
  </si>
  <si>
    <t>Temuan FND-2026-00113</t>
  </si>
  <si>
    <t>CAPA-2026-00114</t>
  </si>
  <si>
    <t>Temuan FND-2026-00114</t>
  </si>
  <si>
    <t>CAPA-2026-00115</t>
  </si>
  <si>
    <t>Temuan FND-2026-00115</t>
  </si>
  <si>
    <t>CAPA-2026-00116</t>
  </si>
  <si>
    <t>Temuan FND-2026-00116</t>
  </si>
  <si>
    <t>CAPA-2026-00117</t>
  </si>
  <si>
    <t>Temuan FND-2026-00117</t>
  </si>
  <si>
    <t>CAPA-2026-00118</t>
  </si>
  <si>
    <t>Temuan FND-2026-00118</t>
  </si>
  <si>
    <t>CAPA-2026-00119</t>
  </si>
  <si>
    <t>Temuan FND-2026-00119</t>
  </si>
  <si>
    <t>CAPA-2026-00120</t>
  </si>
  <si>
    <t>Temuan FND-2026-00120</t>
  </si>
  <si>
    <t>Record ID</t>
  </si>
  <si>
    <t>Parameter</t>
  </si>
  <si>
    <t>Jenis Limbah</t>
  </si>
  <si>
    <t>Nilai</t>
  </si>
  <si>
    <t>Berat</t>
  </si>
  <si>
    <t>Satuan</t>
  </si>
  <si>
    <t>Vendor</t>
  </si>
  <si>
    <t>Nomor Manifest</t>
  </si>
  <si>
    <t>Water Consumption</t>
  </si>
  <si>
    <t>Electricity Consumption</t>
  </si>
  <si>
    <t>Air Limbah</t>
  </si>
  <si>
    <t>pH</t>
  </si>
  <si>
    <t>COD</t>
  </si>
  <si>
    <t>BOD</t>
  </si>
  <si>
    <t>Comply</t>
  </si>
  <si>
    <t>Score</t>
  </si>
  <si>
    <t>Kardus</t>
  </si>
  <si>
    <t>Oli Bekas</t>
  </si>
  <si>
    <t>Project ID</t>
  </si>
  <si>
    <t>Project Name</t>
  </si>
  <si>
    <t>Start Date</t>
  </si>
  <si>
    <t>Target Finish</t>
  </si>
  <si>
    <t>Actual Finish</t>
  </si>
  <si>
    <t>Budget</t>
  </si>
  <si>
    <t>Actual Cost</t>
  </si>
  <si>
    <t>Saving</t>
  </si>
  <si>
    <t>Benefit</t>
  </si>
  <si>
    <t>PRJ-2026-0001</t>
  </si>
  <si>
    <t>PRJ-2026-0002</t>
  </si>
  <si>
    <t>Completed</t>
  </si>
  <si>
    <t>PRJ-2026-0003</t>
  </si>
  <si>
    <t>PRJ-2026-0004</t>
  </si>
  <si>
    <t>PRJ-2026-0005</t>
  </si>
  <si>
    <t>PRJ-2026-0006</t>
  </si>
  <si>
    <t>PRJ-2026-0007</t>
  </si>
  <si>
    <t>PRJ-2026-0008</t>
  </si>
  <si>
    <t>PRJ-2026-0009</t>
  </si>
  <si>
    <t>PRJ-2026-0010</t>
  </si>
  <si>
    <t>PRJ-2026-0011</t>
  </si>
  <si>
    <t>PRJ-2026-0012</t>
  </si>
  <si>
    <t>PRJ-2026-0013</t>
  </si>
  <si>
    <t>PRJ-2026-0014</t>
  </si>
  <si>
    <t>PRJ-2026-0015</t>
  </si>
  <si>
    <t>Manhours</t>
  </si>
  <si>
    <t>LTI</t>
  </si>
  <si>
    <t>FAC</t>
  </si>
  <si>
    <t>MTC</t>
  </si>
  <si>
    <t>LTIFR</t>
  </si>
  <si>
    <t>LTISR</t>
  </si>
  <si>
    <t>FAFR</t>
  </si>
  <si>
    <t>Audit ID</t>
  </si>
  <si>
    <t>Tanggal Audit</t>
  </si>
  <si>
    <t>Ringkas</t>
  </si>
  <si>
    <t>Rapi</t>
  </si>
  <si>
    <t>Resik</t>
  </si>
  <si>
    <t>Rawat</t>
  </si>
  <si>
    <t>Rajin</t>
  </si>
  <si>
    <t>Total Score</t>
  </si>
  <si>
    <t>Average Score</t>
  </si>
  <si>
    <t>5R-2026-0001</t>
  </si>
  <si>
    <t>5R-2026-0002</t>
  </si>
  <si>
    <t>5R-2026-0003</t>
  </si>
  <si>
    <t>5R-2026-0004</t>
  </si>
  <si>
    <t>5R-2026-0005</t>
  </si>
  <si>
    <t>5R-2026-0006</t>
  </si>
  <si>
    <t>5R-2026-0007</t>
  </si>
  <si>
    <t>5R-2026-0008</t>
  </si>
  <si>
    <t>5R-2026-0009</t>
  </si>
  <si>
    <t>5R-2026-0010</t>
  </si>
  <si>
    <t>5R-2026-0011</t>
  </si>
  <si>
    <t>5R-2026-0012</t>
  </si>
  <si>
    <t>5R-2026-0013</t>
  </si>
  <si>
    <t>5R-2026-0014</t>
  </si>
  <si>
    <t>5R-2026-0015</t>
  </si>
  <si>
    <t>5R-2026-0016</t>
  </si>
  <si>
    <t>5R-2026-0017</t>
  </si>
  <si>
    <t>5R-2026-0018</t>
  </si>
  <si>
    <t>5R-2026-0019</t>
  </si>
  <si>
    <t>5R-2026-0020</t>
  </si>
  <si>
    <t>5R-2026-0021</t>
  </si>
  <si>
    <t>5R-2026-0022</t>
  </si>
  <si>
    <t>5R-2026-0023</t>
  </si>
  <si>
    <t>5R-2026-0024</t>
  </si>
  <si>
    <t>5R-2026-0025</t>
  </si>
  <si>
    <t>5R-2026-0026</t>
  </si>
  <si>
    <t>5R-2026-0027</t>
  </si>
  <si>
    <t>5R-2026-0028</t>
  </si>
  <si>
    <t>5R-2026-0029</t>
  </si>
  <si>
    <t>5R-2026-0030</t>
  </si>
  <si>
    <t>5R-2026-0031</t>
  </si>
  <si>
    <t>5R-2026-0032</t>
  </si>
  <si>
    <t>5R-2026-0033</t>
  </si>
  <si>
    <t>5R-2026-0034</t>
  </si>
  <si>
    <t>5R-2026-0035</t>
  </si>
  <si>
    <t>5R-2026-0036</t>
  </si>
  <si>
    <t>5R-2026-0037</t>
  </si>
  <si>
    <t>5R-2026-0038</t>
  </si>
  <si>
    <t>5R-2026-0039</t>
  </si>
  <si>
    <t>5R-2026-0040</t>
  </si>
  <si>
    <t>5R-2026-0041</t>
  </si>
  <si>
    <t>5R-2026-0042</t>
  </si>
  <si>
    <t>5R-2026-0043</t>
  </si>
  <si>
    <t>5R-2026-0044</t>
  </si>
  <si>
    <t>5R-2026-0045</t>
  </si>
  <si>
    <t>5R-2026-0046</t>
  </si>
  <si>
    <t>5R-2026-0047</t>
  </si>
  <si>
    <t>5R-2026-0048</t>
  </si>
  <si>
    <t>5R-2026-0049</t>
  </si>
  <si>
    <t>5R-2026-0050</t>
  </si>
  <si>
    <t>5R-2026-0051</t>
  </si>
  <si>
    <t>5R-2026-0052</t>
  </si>
  <si>
    <t>5R-2026-0053</t>
  </si>
  <si>
    <t>5R-2026-0054</t>
  </si>
  <si>
    <t>5R-2026-0055</t>
  </si>
  <si>
    <t>5R-2026-0056</t>
  </si>
  <si>
    <t>5R-2026-0057</t>
  </si>
  <si>
    <t>5R-2026-0058</t>
  </si>
  <si>
    <t>5R-2026-0059</t>
  </si>
  <si>
    <t>5R-2026-0060</t>
  </si>
  <si>
    <t>5R-2026-0061</t>
  </si>
  <si>
    <t>5R-2026-0062</t>
  </si>
  <si>
    <t>5R-2026-0063</t>
  </si>
  <si>
    <t>5R-2026-0064</t>
  </si>
  <si>
    <t>5R-2026-0065</t>
  </si>
  <si>
    <t>5R-2026-0066</t>
  </si>
  <si>
    <t>5R-2026-0067</t>
  </si>
  <si>
    <t>5R-2026-0068</t>
  </si>
  <si>
    <t>5R-2026-0069</t>
  </si>
  <si>
    <t>5R-2026-0070</t>
  </si>
  <si>
    <t>5R-2026-0071</t>
  </si>
  <si>
    <t>5R-2026-0072</t>
  </si>
  <si>
    <t>APAR ID</t>
  </si>
  <si>
    <t>APAR Number</t>
  </si>
  <si>
    <t>Location</t>
  </si>
  <si>
    <t>Pressure</t>
  </si>
  <si>
    <t>Condition</t>
  </si>
  <si>
    <t>Expired Date</t>
  </si>
  <si>
    <t>Inspector</t>
  </si>
  <si>
    <t>APR-2026-0001</t>
  </si>
  <si>
    <t>APAR-101</t>
  </si>
  <si>
    <t>APR-2026-0002</t>
  </si>
  <si>
    <t>APAR-102</t>
  </si>
  <si>
    <t>APR-2026-0003</t>
  </si>
  <si>
    <t>APAR-103</t>
  </si>
  <si>
    <t>APR-2026-0004</t>
  </si>
  <si>
    <t>APAR-104</t>
  </si>
  <si>
    <t>APR-2026-0005</t>
  </si>
  <si>
    <t>APAR-105</t>
  </si>
  <si>
    <t>Good</t>
  </si>
  <si>
    <t>Active</t>
  </si>
  <si>
    <t>APR-2026-0006</t>
  </si>
  <si>
    <t>APAR-106</t>
  </si>
  <si>
    <t>APR-2026-0007</t>
  </si>
  <si>
    <t>APAR-107</t>
  </si>
  <si>
    <t>APR-2026-0008</t>
  </si>
  <si>
    <t>APAR-108</t>
  </si>
  <si>
    <t>APR-2026-0009</t>
  </si>
  <si>
    <t>APAR-109</t>
  </si>
  <si>
    <t>APR-2026-0010</t>
  </si>
  <si>
    <t>APAR-110</t>
  </si>
  <si>
    <t>APR-2026-0011</t>
  </si>
  <si>
    <t>APAR-111</t>
  </si>
  <si>
    <t>APR-2026-0012</t>
  </si>
  <si>
    <t>APAR-112</t>
  </si>
  <si>
    <t>APR-2026-0013</t>
  </si>
  <si>
    <t>APAR-113</t>
  </si>
  <si>
    <t>APR-2026-0014</t>
  </si>
  <si>
    <t>APAR-114</t>
  </si>
  <si>
    <t>APR-2026-0015</t>
  </si>
  <si>
    <t>APAR-115</t>
  </si>
  <si>
    <t>APR-2026-0016</t>
  </si>
  <si>
    <t>APAR-116</t>
  </si>
  <si>
    <t>Permit ID</t>
  </si>
  <si>
    <t>Permit Number</t>
  </si>
  <si>
    <t>Permit Type</t>
  </si>
  <si>
    <t>Contractor</t>
  </si>
  <si>
    <t>Issue Date</t>
  </si>
  <si>
    <t>Approver</t>
  </si>
  <si>
    <t>Working at Height</t>
  </si>
  <si>
    <t>Type</t>
  </si>
  <si>
    <t>Value</t>
  </si>
  <si>
    <t>Lookup value</t>
  </si>
  <si>
    <t>Scheduled</t>
  </si>
  <si>
    <t>Cancelled</t>
  </si>
  <si>
    <t>INC-2026-001</t>
  </si>
  <si>
    <t>First Aid Case (FAC)</t>
  </si>
  <si>
    <t>Chemical</t>
  </si>
  <si>
    <t>Minor</t>
  </si>
  <si>
    <t>Karyawan QC terkena cipratan chemical saat menuangkan chemical ke tangki WT sehingga tangan terasa panas.</t>
  </si>
  <si>
    <t>Bagian tangan tidak terlindungi APD.</t>
  </si>
  <si>
    <t>Memberikan P3K dan mengoleskan Bioplacenton pada area yang terkena.</t>
  </si>
  <si>
    <t>Penegakan penggunaan pakaian kerja lengan panjang dan APD saat handling bahan kimia.</t>
  </si>
  <si>
    <t>-</t>
  </si>
  <si>
    <t>M. Faturrahman</t>
  </si>
  <si>
    <t>INC-2026-002</t>
  </si>
  <si>
    <t>Distribution</t>
  </si>
  <si>
    <t>Manual Handling</t>
  </si>
  <si>
    <t>Karyawan distribusi terkena dongkrak saat menginjak dongkrak sehingga kaki lecet.</t>
  </si>
  <si>
    <t>Kurangnya pengetahuan penggunaan dongkrak.</t>
  </si>
  <si>
    <t>Memberikan P3K menggunakan peralatan yang tersedia.</t>
  </si>
  <si>
    <t>Dongkrak hanya digunakan oleh karyawan yang berwenang.</t>
  </si>
  <si>
    <t>Budi Raharja</t>
  </si>
  <si>
    <t>INC-2026-003</t>
  </si>
  <si>
    <t>Jalan Raya</t>
  </si>
  <si>
    <t>Vehicle Safety</t>
  </si>
  <si>
    <t>Major</t>
  </si>
  <si>
    <t>Mobil distribusi menabrak tiang PJU akibat tie rod rusak sehingga mobil penyok dan tiang rusak.</t>
  </si>
  <si>
    <t>Kendaraan kehilangan kendali akibat kerusakan tie rod.</t>
  </si>
  <si>
    <t>Perbaikan kendaraan dan tiang PJU.</t>
  </si>
  <si>
    <t>Pemeriksaan rutin sistem kemudi kendaraan.</t>
  </si>
  <si>
    <t>Warsono</t>
  </si>
  <si>
    <t>E8741KL</t>
  </si>
  <si>
    <t>INC-2026-004</t>
  </si>
  <si>
    <t>Sales</t>
  </si>
  <si>
    <t>Road Safety</t>
  </si>
  <si>
    <t>Karyawan Sales jatuh dari motor sehingga tangan kanan bengkak dan lutut luka.</t>
  </si>
  <si>
    <t>Kurang memperhatikan kondisi jalan.</t>
  </si>
  <si>
    <t>Memberikan P3K kepada korban.</t>
  </si>
  <si>
    <t>Mengingatkan karyawan agar berhati-hati saat berkendara.</t>
  </si>
  <si>
    <t>Gunawan</t>
  </si>
  <si>
    <t>INC-2026-005</t>
  </si>
  <si>
    <t>Medical Treatment Case (MTC)</t>
  </si>
  <si>
    <t>Karyawan QC mengalami kecelakaan lalu lintas saat perjalanan kerja sehingga mengalami dislokasi.</t>
  </si>
  <si>
    <t>Tidak memperhatikan kondisi lalu lintas.</t>
  </si>
  <si>
    <t>Penanganan medis di fasilitas kesehatan.</t>
  </si>
  <si>
    <t>Sosialisasi Incident Reporting dan budaya pelaporan.</t>
  </si>
  <si>
    <t>M. Noor Kamal</t>
  </si>
  <si>
    <t>INC-2026-006</t>
  </si>
  <si>
    <t>Area Filter</t>
  </si>
  <si>
    <t>Karyawan QC jatuh dari tangga saat membersihkan filter.</t>
  </si>
  <si>
    <t>Unsafe Condition dan keterlambatan pelaporan.</t>
  </si>
  <si>
    <t>Penanganan medis dan klarifikasi kepada atasan.</t>
  </si>
  <si>
    <t>Monitoring serta evaluasi prosedur pelaporan kecelakaan kerja.</t>
  </si>
  <si>
    <t>Heri K.</t>
  </si>
  <si>
    <t>INC-2026-007</t>
  </si>
  <si>
    <t>Machine Safety</t>
  </si>
  <si>
    <t>Karyawan Engineering terkena tekanan angin kompresor sehingga tangan melepuh dan terkena serpihan pipa galvanis.</t>
  </si>
  <si>
    <t>Tidak melakukan pengecekan ulang, APD tidak digunakan, pipa berkarat.</t>
  </si>
  <si>
    <t>SOP pengecekan tekanan dan penggunaan APD.</t>
  </si>
  <si>
    <t>Andre</t>
  </si>
  <si>
    <t>INC-2026-008</t>
  </si>
  <si>
    <t>Production</t>
  </si>
  <si>
    <t>Karyawan Production mengalami kecelakaan lalu lintas saat perjalanan pulang.</t>
  </si>
  <si>
    <t>Kurang kewaspadaan saat berkendara.</t>
  </si>
  <si>
    <t>Penanganan di IGD.</t>
  </si>
  <si>
    <t>Edukasi defensive driving dan pemilihan rute aman.</t>
  </si>
  <si>
    <t>Fahrur roji</t>
  </si>
  <si>
    <t>INC-2026-009</t>
  </si>
  <si>
    <t>Bongkar Muat</t>
  </si>
  <si>
    <t>Karyawan Distribution terkena pinggiran ring mobil saat bongkar galon sehingga tangan robek.</t>
  </si>
  <si>
    <t>Peralatan kerja tidak layak.</t>
  </si>
  <si>
    <t>Memberikan P3K.</t>
  </si>
  <si>
    <t>Penggantian ring mobil dan inspeksi berkala.</t>
  </si>
  <si>
    <t>Erix Ravael</t>
  </si>
  <si>
    <t>INC-2026-010</t>
  </si>
  <si>
    <t>Area Limbah</t>
  </si>
  <si>
    <t>Karyawan QC terperosok ke lubang cor sehingga mengalami luka lecet.</t>
  </si>
  <si>
    <t>Struktur cor tidak memadai.</t>
  </si>
  <si>
    <t>Memberikan P3K dan mengamankan area.</t>
  </si>
  <si>
    <t>Perbaikan jalur akses dan inspeksi berkala.</t>
  </si>
  <si>
    <t>Mutiara</t>
  </si>
  <si>
    <t>INC-2026-011</t>
  </si>
  <si>
    <t>Ergonomi</t>
  </si>
  <si>
    <t>Karyawan QC mengalami cedera pada pergelangan tangan saat mengangkat galon.</t>
  </si>
  <si>
    <t>Teknik manual handling kurang ergonomis.</t>
  </si>
  <si>
    <t>Pengobatan dan evaluasi bersama supervisor.</t>
  </si>
  <si>
    <t>Sosialisasi teknik manual handling yang benar.</t>
  </si>
  <si>
    <t>Johar</t>
  </si>
  <si>
    <t>Gudang Transporter</t>
  </si>
  <si>
    <t>R. Engineer</t>
  </si>
  <si>
    <t>Gudang sparepart</t>
  </si>
  <si>
    <t>Genset</t>
  </si>
  <si>
    <t>Kompresor</t>
  </si>
  <si>
    <t>R. kompresor</t>
  </si>
  <si>
    <t>Ruang produksi</t>
  </si>
  <si>
    <t>Gudang bahan kemas</t>
  </si>
  <si>
    <t>Area bongkaran galon</t>
  </si>
  <si>
    <t>R. Antara Galon</t>
  </si>
  <si>
    <t>R. Cuci galon</t>
  </si>
  <si>
    <t>Lab</t>
  </si>
  <si>
    <t>Repacking</t>
  </si>
  <si>
    <t>R. Produksi</t>
  </si>
  <si>
    <t>Mushola &amp; Toilet</t>
  </si>
  <si>
    <t>Toilet Produksi Wanita</t>
  </si>
  <si>
    <t>Wastafel Bawah Dekat Toilet</t>
  </si>
  <si>
    <t>Lorong Samping FG</t>
  </si>
  <si>
    <t>Office lantai 1</t>
  </si>
  <si>
    <t>Toilet Lobby</t>
  </si>
  <si>
    <t>Loker Produksi</t>
  </si>
  <si>
    <t>Tangki Pinguin</t>
  </si>
  <si>
    <t>Toilet Lobby Atas</t>
  </si>
  <si>
    <t>Toilet Wanita Taman</t>
  </si>
  <si>
    <t>Lorong samping Gudang</t>
  </si>
  <si>
    <t>CS</t>
  </si>
  <si>
    <t>Depan loker</t>
  </si>
  <si>
    <t>Lobby</t>
  </si>
  <si>
    <t>Toilet wanita produksi</t>
  </si>
  <si>
    <t>Toilet</t>
  </si>
  <si>
    <t>Lorong samping gudang</t>
  </si>
  <si>
    <t>R. Transit Material</t>
  </si>
  <si>
    <t>R. FIlling Botol</t>
  </si>
  <si>
    <t>Transporter &amp; Feeder Galon</t>
  </si>
  <si>
    <t>R. Packing botol</t>
  </si>
  <si>
    <t>Ruang Rinsing Galon</t>
  </si>
  <si>
    <t>R. Filling Botol</t>
  </si>
  <si>
    <t>R. FIlling Cup</t>
  </si>
  <si>
    <t>R. FIlling Galon</t>
  </si>
  <si>
    <t>Transporter</t>
  </si>
  <si>
    <t>R. Packing cup</t>
  </si>
  <si>
    <t>Packing Botol</t>
  </si>
  <si>
    <t>Transit Material</t>
  </si>
  <si>
    <t>Packing Cup</t>
  </si>
  <si>
    <t xml:space="preserve">R. Spv Admin </t>
  </si>
  <si>
    <t>R. Spv RM</t>
  </si>
  <si>
    <t>R. Spv &amp; Admin FG</t>
  </si>
  <si>
    <t>Loading PM</t>
  </si>
  <si>
    <t>R. Admin &amp; Spv</t>
  </si>
  <si>
    <t>R. Spv FG</t>
  </si>
  <si>
    <t>Gudang</t>
  </si>
  <si>
    <t>E8544KI</t>
  </si>
  <si>
    <t>E8198LI</t>
  </si>
  <si>
    <t>E8869KW</t>
  </si>
  <si>
    <t>E8313KP</t>
  </si>
  <si>
    <t>E8325KI</t>
  </si>
  <si>
    <t>E8543KI</t>
  </si>
  <si>
    <t>E8199LI</t>
  </si>
  <si>
    <t>E8357KI</t>
  </si>
  <si>
    <t>E8464KI</t>
  </si>
  <si>
    <t>E8325KP</t>
  </si>
  <si>
    <t>E8312KP</t>
  </si>
  <si>
    <t>E8224KM</t>
  </si>
  <si>
    <t>E8799KE</t>
  </si>
  <si>
    <t>E8759KV</t>
  </si>
  <si>
    <t>E8496KU</t>
  </si>
  <si>
    <t>E8286G</t>
  </si>
  <si>
    <t>R. Mekanik</t>
  </si>
  <si>
    <t>E8455LI</t>
  </si>
  <si>
    <t>All mobil</t>
  </si>
  <si>
    <t>Zebra</t>
  </si>
  <si>
    <t>FND-2026-00121</t>
  </si>
  <si>
    <t>FND-2026-00122</t>
  </si>
  <si>
    <t>FND-2026-00123</t>
  </si>
  <si>
    <t>FND-2026-00124</t>
  </si>
  <si>
    <t>FND-2026-00125</t>
  </si>
  <si>
    <t>FND-2026-00126</t>
  </si>
  <si>
    <t>FND-2026-00127</t>
  </si>
  <si>
    <t>FND-2026-00128</t>
  </si>
  <si>
    <t>FND-2026-00129</t>
  </si>
  <si>
    <t>FND-2026-00130</t>
  </si>
  <si>
    <t>FND-2026-00131</t>
  </si>
  <si>
    <t>FND-2026-00132</t>
  </si>
  <si>
    <t>FND-2026-00133</t>
  </si>
  <si>
    <t>FND-2026-00134</t>
  </si>
  <si>
    <t>FND-2026-00135</t>
  </si>
  <si>
    <t>FND-2026-00136</t>
  </si>
  <si>
    <t>FND-2026-00137</t>
  </si>
  <si>
    <t>FND-2026-00138</t>
  </si>
  <si>
    <t>FND-2026-00139</t>
  </si>
  <si>
    <t>FND-2026-00140</t>
  </si>
  <si>
    <t>FND-2026-00141</t>
  </si>
  <si>
    <t>FND-2026-00142</t>
  </si>
  <si>
    <t>FND-2026-00143</t>
  </si>
  <si>
    <t>FND-2026-00144</t>
  </si>
  <si>
    <t>FND-2026-00145</t>
  </si>
  <si>
    <t>FND-2026-00146</t>
  </si>
  <si>
    <t>FND-2026-00147</t>
  </si>
  <si>
    <t>FND-2026-00148</t>
  </si>
  <si>
    <t>FND-2026-00149</t>
  </si>
  <si>
    <t>FND-2026-00150</t>
  </si>
  <si>
    <t>FND-2026-00151</t>
  </si>
  <si>
    <t>FND-2026-00152</t>
  </si>
  <si>
    <t>FND-2026-00153</t>
  </si>
  <si>
    <t>FND-2026-00154</t>
  </si>
  <si>
    <t>FND-2026-00155</t>
  </si>
  <si>
    <t>FND-2026-00156</t>
  </si>
  <si>
    <t>FND-2026-00157</t>
  </si>
  <si>
    <t>FND-2026-00158</t>
  </si>
  <si>
    <t>FND-2026-00159</t>
  </si>
  <si>
    <t>FND-2026-00160</t>
  </si>
  <si>
    <t>FND-2026-00161</t>
  </si>
  <si>
    <t>FND-2026-00162</t>
  </si>
  <si>
    <t>FND-2026-00163</t>
  </si>
  <si>
    <t>FND-2026-00164</t>
  </si>
  <si>
    <t>FND-2026-00165</t>
  </si>
  <si>
    <t>FND-2026-00166</t>
  </si>
  <si>
    <t>FND-2026-00167</t>
  </si>
  <si>
    <t>FND-2026-00168</t>
  </si>
  <si>
    <t>FND-2026-00169</t>
  </si>
  <si>
    <t>FND-2026-00170</t>
  </si>
  <si>
    <t>FND-2026-00171</t>
  </si>
  <si>
    <t>FND-2026-00172</t>
  </si>
  <si>
    <t>FND-2026-00173</t>
  </si>
  <si>
    <t>FND-2026-00174</t>
  </si>
  <si>
    <t>FND-2026-00175</t>
  </si>
  <si>
    <t>FND-2026-00176</t>
  </si>
  <si>
    <t>FND-2026-00177</t>
  </si>
  <si>
    <t>FND-2026-00178</t>
  </si>
  <si>
    <t>FND-2026-00179</t>
  </si>
  <si>
    <t>FND-2026-00180</t>
  </si>
  <si>
    <t>FND-2026-00181</t>
  </si>
  <si>
    <t>FND-2026-00182</t>
  </si>
  <si>
    <t>FND-2026-00183</t>
  </si>
  <si>
    <t>FND-2026-00184</t>
  </si>
  <si>
    <t>FND-2026-00185</t>
  </si>
  <si>
    <t>FND-2026-00186</t>
  </si>
  <si>
    <t>FND-2026-00187</t>
  </si>
  <si>
    <t>FND-2026-00188</t>
  </si>
  <si>
    <t>FND-2026-00189</t>
  </si>
  <si>
    <t>FND-2026-00190</t>
  </si>
  <si>
    <t>FND-2026-00191</t>
  </si>
  <si>
    <t>FND-2026-00192</t>
  </si>
  <si>
    <t>FND-2026-00193</t>
  </si>
  <si>
    <t>FND-2026-00194</t>
  </si>
  <si>
    <t>FND-2026-00195</t>
  </si>
  <si>
    <t>FND-2026-00196</t>
  </si>
  <si>
    <t>FND-2026-00197</t>
  </si>
  <si>
    <t>FND-2026-00198</t>
  </si>
  <si>
    <t>FND-2026-00199</t>
  </si>
  <si>
    <t>FND-2026-00200</t>
  </si>
  <si>
    <t>FND-2026-00201</t>
  </si>
  <si>
    <t>FND-2026-00202</t>
  </si>
  <si>
    <t>FND-2026-00203</t>
  </si>
  <si>
    <t>FND-2026-00204</t>
  </si>
  <si>
    <t>FND-2026-00205</t>
  </si>
  <si>
    <t>FND-2026-00206</t>
  </si>
  <si>
    <t>FND-2026-00207</t>
  </si>
  <si>
    <t>FND-2026-00208</t>
  </si>
  <si>
    <t>FND-2026-00209</t>
  </si>
  <si>
    <t>FND-2026-00210</t>
  </si>
  <si>
    <t>FND-2026-00211</t>
  </si>
  <si>
    <t>FND-2026-00212</t>
  </si>
  <si>
    <t>FND-2026-00213</t>
  </si>
  <si>
    <t>FND-2026-00214</t>
  </si>
  <si>
    <t>FND-2026-00215</t>
  </si>
  <si>
    <t>FND-2026-00216</t>
  </si>
  <si>
    <t>FND-2026-00217</t>
  </si>
  <si>
    <t>FND-2026-00218</t>
  </si>
  <si>
    <t>FND-2026-00219</t>
  </si>
  <si>
    <t>FND-2026-00220</t>
  </si>
  <si>
    <t>FND-2026-00221</t>
  </si>
  <si>
    <t>FND-2026-00222</t>
  </si>
  <si>
    <t>FND-2026-00223</t>
  </si>
  <si>
    <t>FND-2026-00224</t>
  </si>
  <si>
    <t>FND-2026-00225</t>
  </si>
  <si>
    <t>FND-2026-00226</t>
  </si>
  <si>
    <t>FND-2026-00227</t>
  </si>
  <si>
    <t>FND-2026-00228</t>
  </si>
  <si>
    <t>FND-2026-00229</t>
  </si>
  <si>
    <t>FND-2026-00230</t>
  </si>
  <si>
    <t>FND-2026-00231</t>
  </si>
  <si>
    <t>FND-2026-00232</t>
  </si>
  <si>
    <t>FND-2026-00233</t>
  </si>
  <si>
    <t>FND-2026-00234</t>
  </si>
  <si>
    <t>FND-2026-00235</t>
  </si>
  <si>
    <t>FND-2026-00236</t>
  </si>
  <si>
    <t>FND-2026-00237</t>
  </si>
  <si>
    <t>FND-2026-00238</t>
  </si>
  <si>
    <t>FND-2026-00239</t>
  </si>
  <si>
    <t>FND-2026-00240</t>
  </si>
  <si>
    <t>FND-2026-00241</t>
  </si>
  <si>
    <t>FND-2026-00242</t>
  </si>
  <si>
    <t>FND-2026-00243</t>
  </si>
  <si>
    <t>FND-2026-00244</t>
  </si>
  <si>
    <t>FND-2026-00245</t>
  </si>
  <si>
    <t>FND-2026-00246</t>
  </si>
  <si>
    <t>FND-2026-00247</t>
  </si>
  <si>
    <t>FND-2026-00248</t>
  </si>
  <si>
    <t>FND-2026-00249</t>
  </si>
  <si>
    <t>FND-2026-00250</t>
  </si>
  <si>
    <t>FND-2026-00251</t>
  </si>
  <si>
    <t>FND-2026-00252</t>
  </si>
  <si>
    <t>FND-2026-00253</t>
  </si>
  <si>
    <t>FND-2026-00254</t>
  </si>
  <si>
    <t>FND-2026-00255</t>
  </si>
  <si>
    <t>FND-2026-00256</t>
  </si>
  <si>
    <t>FND-2026-00257</t>
  </si>
  <si>
    <t>FND-2026-00258</t>
  </si>
  <si>
    <t>FND-2026-00259</t>
  </si>
  <si>
    <t>FND-2026-00260</t>
  </si>
  <si>
    <t>FND-2026-00261</t>
  </si>
  <si>
    <t>FND-2026-00262</t>
  </si>
  <si>
    <t>FND-2026-00263</t>
  </si>
  <si>
    <t>FND-2026-00264</t>
  </si>
  <si>
    <t>FND-2026-00265</t>
  </si>
  <si>
    <t>FND-2026-00266</t>
  </si>
  <si>
    <t>FND-2026-00267</t>
  </si>
  <si>
    <t>FND-2026-00268</t>
  </si>
  <si>
    <t>FND-2026-00269</t>
  </si>
  <si>
    <t>FND-2026-00270</t>
  </si>
  <si>
    <t>FND-2026-00271</t>
  </si>
  <si>
    <t>FND-2026-00272</t>
  </si>
  <si>
    <t>FND-2026-00273</t>
  </si>
  <si>
    <t>FND-2026-00274</t>
  </si>
  <si>
    <t>FND-2026-00275</t>
  </si>
  <si>
    <t>FND-2026-00276</t>
  </si>
  <si>
    <t>FND-2026-00277</t>
  </si>
  <si>
    <t>FND-2026-00278</t>
  </si>
  <si>
    <t>FND-2026-00279</t>
  </si>
  <si>
    <t>FND-2026-00280</t>
  </si>
  <si>
    <t>FND-2026-00281</t>
  </si>
  <si>
    <t>FND-2026-00282</t>
  </si>
  <si>
    <t>FND-2026-00283</t>
  </si>
  <si>
    <t>FND-2026-00284</t>
  </si>
  <si>
    <t>FND-2026-00285</t>
  </si>
  <si>
    <t>FND-2026-00286</t>
  </si>
  <si>
    <t>FND-2026-00287</t>
  </si>
  <si>
    <t>FND-2026-00288</t>
  </si>
  <si>
    <t>FND-2026-00289</t>
  </si>
  <si>
    <t>FND-2026-00290</t>
  </si>
  <si>
    <t>FND-2026-00291</t>
  </si>
  <si>
    <t>FND-2026-00292</t>
  </si>
  <si>
    <t>FND-2026-00293</t>
  </si>
  <si>
    <t>FND-2026-00294</t>
  </si>
  <si>
    <t>FND-2026-00295</t>
  </si>
  <si>
    <t>FND-2026-00296</t>
  </si>
  <si>
    <t>FND-2026-00297</t>
  </si>
  <si>
    <t>FND-2026-00298</t>
  </si>
  <si>
    <t>FND-2026-00299</t>
  </si>
  <si>
    <t>FND-2026-00300</t>
  </si>
  <si>
    <t>FND-2026-00301</t>
  </si>
  <si>
    <t>FND-2026-00302</t>
  </si>
  <si>
    <t>FND-2026-00303</t>
  </si>
  <si>
    <t>FND-2026-00304</t>
  </si>
  <si>
    <t>FND-2026-00305</t>
  </si>
  <si>
    <t>FND-2026-00306</t>
  </si>
  <si>
    <t>FND-2026-00307</t>
  </si>
  <si>
    <t>FND-2026-00308</t>
  </si>
  <si>
    <t>FND-2026-00309</t>
  </si>
  <si>
    <t>FND-2026-00310</t>
  </si>
  <si>
    <t>FND-2026-00311</t>
  </si>
  <si>
    <t>FND-2026-00312</t>
  </si>
  <si>
    <t>FND-2026-00313</t>
  </si>
  <si>
    <t>FND-2026-00314</t>
  </si>
  <si>
    <t>FND-2026-00315</t>
  </si>
  <si>
    <t>FND-2026-00316</t>
  </si>
  <si>
    <t>FND-2026-00317</t>
  </si>
  <si>
    <t>FND-2026-00318</t>
  </si>
  <si>
    <t>FND-2026-00319</t>
  </si>
  <si>
    <t>FND-2026-00320</t>
  </si>
  <si>
    <t>FND-2026-00321</t>
  </si>
  <si>
    <t>FND-2026-00322</t>
  </si>
  <si>
    <t>FND-2026-00323</t>
  </si>
  <si>
    <t>FND-2026-00324</t>
  </si>
  <si>
    <t>FND-2026-00325</t>
  </si>
  <si>
    <t>FND-2026-00326</t>
  </si>
  <si>
    <t>FND-2026-00327</t>
  </si>
  <si>
    <t>FND-2026-00328</t>
  </si>
  <si>
    <t>FND-2026-00329</t>
  </si>
  <si>
    <t>FND-2026-00330</t>
  </si>
  <si>
    <t>FND-2026-00331</t>
  </si>
  <si>
    <t>FND-2026-00332</t>
  </si>
  <si>
    <t>FND-2026-00333</t>
  </si>
  <si>
    <t>FND-2026-00334</t>
  </si>
  <si>
    <t>FND-2026-00335</t>
  </si>
  <si>
    <t>FND-2026-00336</t>
  </si>
  <si>
    <t>FND-2026-00337</t>
  </si>
  <si>
    <t>FND-2026-00338</t>
  </si>
  <si>
    <t>FND-2026-00339</t>
  </si>
  <si>
    <t>FND-2026-00340</t>
  </si>
  <si>
    <t>FND-2026-00341</t>
  </si>
  <si>
    <t>FND-2026-00342</t>
  </si>
  <si>
    <t>FND-2026-00343</t>
  </si>
  <si>
    <t>FND-2026-00344</t>
  </si>
  <si>
    <t>FND-2026-00345</t>
  </si>
  <si>
    <t>FND-2026-00346</t>
  </si>
  <si>
    <t>FND-2026-00347</t>
  </si>
  <si>
    <t>FND-2026-00348</t>
  </si>
  <si>
    <t>FND-2026-00349</t>
  </si>
  <si>
    <t>FND-2026-00350</t>
  </si>
  <si>
    <t>FND-2026-00351</t>
  </si>
  <si>
    <t>FND-2026-00352</t>
  </si>
  <si>
    <t>FND-2026-00353</t>
  </si>
  <si>
    <t>FND-2026-00354</t>
  </si>
  <si>
    <t>FND-2026-00355</t>
  </si>
  <si>
    <t>FND-2026-00356</t>
  </si>
  <si>
    <t>FND-2026-00357</t>
  </si>
  <si>
    <t>FND-2026-00358</t>
  </si>
  <si>
    <t>FND-2026-00359</t>
  </si>
  <si>
    <t>FND-2026-00360</t>
  </si>
  <si>
    <t>FND-2026-00361</t>
  </si>
  <si>
    <t>FND-2026-00362</t>
  </si>
  <si>
    <t>FND-2026-00363</t>
  </si>
  <si>
    <t>FND-2026-00364</t>
  </si>
  <si>
    <t>FND-2026-00365</t>
  </si>
  <si>
    <t>FND-2026-00366</t>
  </si>
  <si>
    <t>FND-2026-00367</t>
  </si>
  <si>
    <t>FND-2026-00368</t>
  </si>
  <si>
    <t>FND-2026-00369</t>
  </si>
  <si>
    <t>FND-2026-00370</t>
  </si>
  <si>
    <t>FND-2026-00371</t>
  </si>
  <si>
    <t>FND-2026-00372</t>
  </si>
  <si>
    <t>FND-2026-00373</t>
  </si>
  <si>
    <t>FND-2026-00374</t>
  </si>
  <si>
    <t>FND-2026-00375</t>
  </si>
  <si>
    <t>FND-2026-00376</t>
  </si>
  <si>
    <t>FND-2026-00377</t>
  </si>
  <si>
    <t>FND-2026-00378</t>
  </si>
  <si>
    <t>FND-2026-00379</t>
  </si>
  <si>
    <t>FND-2026-00380</t>
  </si>
  <si>
    <t>FND-2026-00381</t>
  </si>
  <si>
    <t>FND-2026-00382</t>
  </si>
  <si>
    <t>FND-2026-00383</t>
  </si>
  <si>
    <t>FND-2026-00384</t>
  </si>
  <si>
    <t>FND-2026-00385</t>
  </si>
  <si>
    <t>FND-2026-00386</t>
  </si>
  <si>
    <t>FND-2026-00387</t>
  </si>
  <si>
    <t>FND-2026-00388</t>
  </si>
  <si>
    <t>FND-2026-00389</t>
  </si>
  <si>
    <t>FND-2026-00390</t>
  </si>
  <si>
    <t>FND-2026-00391</t>
  </si>
  <si>
    <t>FND-2026-00392</t>
  </si>
  <si>
    <t>FND-2026-00393</t>
  </si>
  <si>
    <t>FND-2026-00394</t>
  </si>
  <si>
    <t>FND-2026-00395</t>
  </si>
  <si>
    <t>FND-2026-00396</t>
  </si>
  <si>
    <t>FND-2026-00397</t>
  </si>
  <si>
    <t>FND-2026-00398</t>
  </si>
  <si>
    <t>FND-2026-00399</t>
  </si>
  <si>
    <t>FND-2026-00400</t>
  </si>
  <si>
    <t>FND-2026-00401</t>
  </si>
  <si>
    <t>FND-2026-00402</t>
  </si>
  <si>
    <t>FND-2026-00403</t>
  </si>
  <si>
    <t>FND-2026-00404</t>
  </si>
  <si>
    <t>FND-2026-00405</t>
  </si>
  <si>
    <t>FND-2026-00406</t>
  </si>
  <si>
    <t>FND-2026-00407</t>
  </si>
  <si>
    <t>FND-2026-00408</t>
  </si>
  <si>
    <t>FND-2026-00409</t>
  </si>
  <si>
    <t>FND-2026-00410</t>
  </si>
  <si>
    <t>FND-2026-00411</t>
  </si>
  <si>
    <t>FND-2026-00412</t>
  </si>
  <si>
    <t>FND-2026-00413</t>
  </si>
  <si>
    <t>FND-2026-00414</t>
  </si>
  <si>
    <t>FND-2026-00415</t>
  </si>
  <si>
    <t>FND-2026-00416</t>
  </si>
  <si>
    <t>FND-2026-00417</t>
  </si>
  <si>
    <t>FND-2026-00418</t>
  </si>
  <si>
    <t>FND-2026-00419</t>
  </si>
  <si>
    <t>FND-2026-00420</t>
  </si>
  <si>
    <t>FND-2026-00421</t>
  </si>
  <si>
    <t>FND-2026-00422</t>
  </si>
  <si>
    <t>FND-2026-00423</t>
  </si>
  <si>
    <t>FND-2026-00424</t>
  </si>
  <si>
    <t>FND-2026-00425</t>
  </si>
  <si>
    <t>FND-2026-00426</t>
  </si>
  <si>
    <t>FND-2026-00427</t>
  </si>
  <si>
    <t>FND-2026-00428</t>
  </si>
  <si>
    <t>FND-2026-00429</t>
  </si>
  <si>
    <t>FND-2026-00430</t>
  </si>
  <si>
    <t>FND-2026-00431</t>
  </si>
  <si>
    <t>FND-2026-00432</t>
  </si>
  <si>
    <t>FND-2026-00433</t>
  </si>
  <si>
    <t>FND-2026-00434</t>
  </si>
  <si>
    <t>FND-2026-00435</t>
  </si>
  <si>
    <t>FND-2026-00436</t>
  </si>
  <si>
    <t>FND-2026-00437</t>
  </si>
  <si>
    <t>FND-2026-00438</t>
  </si>
  <si>
    <t>FND-2026-00439</t>
  </si>
  <si>
    <t>FND-2026-00440</t>
  </si>
  <si>
    <t>FND-2026-00441</t>
  </si>
  <si>
    <t>FND-2026-00442</t>
  </si>
  <si>
    <t>FND-2026-00443</t>
  </si>
  <si>
    <t>FND-2026-00444</t>
  </si>
  <si>
    <t>FND-2026-00445</t>
  </si>
  <si>
    <t>FND-2026-00446</t>
  </si>
  <si>
    <t>FND-2026-00447</t>
  </si>
  <si>
    <t>FND-2026-00448</t>
  </si>
  <si>
    <t>FND-2026-00449</t>
  </si>
  <si>
    <t>FND-2026-00450</t>
  </si>
  <si>
    <t>FND-2026-00451</t>
  </si>
  <si>
    <t>FND-2026-00452</t>
  </si>
  <si>
    <t>FND-2026-00453</t>
  </si>
  <si>
    <t>FND-2026-00454</t>
  </si>
  <si>
    <t>FND-2026-00455</t>
  </si>
  <si>
    <t>FND-2026-00456</t>
  </si>
  <si>
    <t>FND-2026-00457</t>
  </si>
  <si>
    <t>FND-2026-00458</t>
  </si>
  <si>
    <t>FND-2026-00459</t>
  </si>
  <si>
    <t>FND-2026-00460</t>
  </si>
  <si>
    <t>FND-2026-00461</t>
  </si>
  <si>
    <t>FND-2026-00462</t>
  </si>
  <si>
    <t>FND-2026-00463</t>
  </si>
  <si>
    <t>FND-2026-00464</t>
  </si>
  <si>
    <t>FND-2026-00465</t>
  </si>
  <si>
    <t>FND-2026-00466</t>
  </si>
  <si>
    <t>FND-2026-00467</t>
  </si>
  <si>
    <t>FND-2026-00468</t>
  </si>
  <si>
    <t>FND-2026-00469</t>
  </si>
  <si>
    <t>FND-2026-00470</t>
  </si>
  <si>
    <t>FND-2026-00471</t>
  </si>
  <si>
    <t>FND-2026-00472</t>
  </si>
  <si>
    <t>FND-2026-00473</t>
  </si>
  <si>
    <t>FND-2026-00474</t>
  </si>
  <si>
    <t>FND-2026-00475</t>
  </si>
  <si>
    <t>FND-2026-00476</t>
  </si>
  <si>
    <t>FND-2026-00477</t>
  </si>
  <si>
    <t>FND-2026-00478</t>
  </si>
  <si>
    <t>FND-2026-00479</t>
  </si>
  <si>
    <t>FND-2026-00480</t>
  </si>
  <si>
    <t>FND-2026-00481</t>
  </si>
  <si>
    <t>FND-2026-00482</t>
  </si>
  <si>
    <t>FND-2026-00483</t>
  </si>
  <si>
    <t>FND-2026-00484</t>
  </si>
  <si>
    <t>FND-2026-00485</t>
  </si>
  <si>
    <t>FND-2026-00486</t>
  </si>
  <si>
    <t>FND-2026-00487</t>
  </si>
  <si>
    <t>FND-2026-00488</t>
  </si>
  <si>
    <t>FND-2026-00489</t>
  </si>
  <si>
    <t>FND-2026-00490</t>
  </si>
  <si>
    <t>FND-2026-00491</t>
  </si>
  <si>
    <t>FND-2026-00492</t>
  </si>
  <si>
    <t>FND-2026-00493</t>
  </si>
  <si>
    <t>FND-2026-00494</t>
  </si>
  <si>
    <t>FND-2026-00495</t>
  </si>
  <si>
    <t>FND-2026-00496</t>
  </si>
  <si>
    <t>FND-2026-00497</t>
  </si>
  <si>
    <t>FND-2026-00498</t>
  </si>
  <si>
    <t>FND-2026-00499</t>
  </si>
  <si>
    <t>FND-2026-00500</t>
  </si>
  <si>
    <t>FND-2026-00501</t>
  </si>
  <si>
    <t>FND-2026-00502</t>
  </si>
  <si>
    <t>FND-2026-00503</t>
  </si>
  <si>
    <t>FND-2026-00504</t>
  </si>
  <si>
    <t>FND-2026-00505</t>
  </si>
  <si>
    <t>FND-2026-00506</t>
  </si>
  <si>
    <t>FND-2026-00507</t>
  </si>
  <si>
    <t>FND-2026-00508</t>
  </si>
  <si>
    <t>FND-2026-00509</t>
  </si>
  <si>
    <t>FND-2026-00510</t>
  </si>
  <si>
    <t>FND-2026-00511</t>
  </si>
  <si>
    <t>FND-2026-00512</t>
  </si>
  <si>
    <t>FND-2026-00513</t>
  </si>
  <si>
    <t>FND-2026-00514</t>
  </si>
  <si>
    <t>FND-2026-00515</t>
  </si>
  <si>
    <t>FND-2026-00516</t>
  </si>
  <si>
    <t>FND-2026-00517</t>
  </si>
  <si>
    <t>FND-2026-00518</t>
  </si>
  <si>
    <t>FND-2026-00519</t>
  </si>
  <si>
    <t>FND-2026-00520</t>
  </si>
  <si>
    <t>FND-2026-00521</t>
  </si>
  <si>
    <t>FND-2026-00522</t>
  </si>
  <si>
    <t>FND-2026-00523</t>
  </si>
  <si>
    <t>FND-2026-00524</t>
  </si>
  <si>
    <t>FND-2026-00525</t>
  </si>
  <si>
    <t>FND-2026-00526</t>
  </si>
  <si>
    <t>FND-2026-00527</t>
  </si>
  <si>
    <t>FND-2026-00528</t>
  </si>
  <si>
    <t>FND-2026-00529</t>
  </si>
  <si>
    <t>FND-2026-00530</t>
  </si>
  <si>
    <t>FND-2026-00531</t>
  </si>
  <si>
    <t>FND-2026-00532</t>
  </si>
  <si>
    <t>FND-2026-00533</t>
  </si>
  <si>
    <t>FND-2026-00534</t>
  </si>
  <si>
    <t>FND-2026-00535</t>
  </si>
  <si>
    <t>FND-2026-00536</t>
  </si>
  <si>
    <t>FND-2026-00537</t>
  </si>
  <si>
    <t>FND-2026-00538</t>
  </si>
  <si>
    <t>FND-2026-00539</t>
  </si>
  <si>
    <t>FND-2026-00540</t>
  </si>
  <si>
    <t>FND-2026-00541</t>
  </si>
  <si>
    <t>FND-2026-00542</t>
  </si>
  <si>
    <t>FND-2026-00543</t>
  </si>
  <si>
    <t>FND-2026-00544</t>
  </si>
  <si>
    <t>FND-2026-00545</t>
  </si>
  <si>
    <t>FND-2026-00546</t>
  </si>
  <si>
    <t>FND-2026-00547</t>
  </si>
  <si>
    <t>FND-2026-00548</t>
  </si>
  <si>
    <t>FND-2026-00549</t>
  </si>
  <si>
    <t>FND-2026-00550</t>
  </si>
  <si>
    <t>FND-2026-00551</t>
  </si>
  <si>
    <t>FND-2026-00552</t>
  </si>
  <si>
    <t>FND-2026-00553</t>
  </si>
  <si>
    <t>FND-2026-00554</t>
  </si>
  <si>
    <t>FND-2026-00555</t>
  </si>
  <si>
    <t>FND-2026-00556</t>
  </si>
  <si>
    <t>FND-2026-00557</t>
  </si>
  <si>
    <t>FND-2026-00558</t>
  </si>
  <si>
    <t>FND-2026-00559</t>
  </si>
  <si>
    <t>FND-2026-00560</t>
  </si>
  <si>
    <t>FND-2026-00561</t>
  </si>
  <si>
    <t>FND-2026-00562</t>
  </si>
  <si>
    <t>FND-2026-00563</t>
  </si>
  <si>
    <t>FND-2026-00564</t>
  </si>
  <si>
    <t>FND-2026-00565</t>
  </si>
  <si>
    <t>FND-2026-00566</t>
  </si>
  <si>
    <t>FND-2026-00567</t>
  </si>
  <si>
    <t>FND-2026-00568</t>
  </si>
  <si>
    <t>FND-2026-00569</t>
  </si>
  <si>
    <t>FND-2026-00570</t>
  </si>
  <si>
    <t>FND-2026-00571</t>
  </si>
  <si>
    <t>FND-2026-00572</t>
  </si>
  <si>
    <t>FND-2026-00573</t>
  </si>
  <si>
    <t>FND-2026-00574</t>
  </si>
  <si>
    <t>FND-2026-00575</t>
  </si>
  <si>
    <t>FND-2026-00576</t>
  </si>
  <si>
    <t>FND-2026-00577</t>
  </si>
  <si>
    <t>FND-2026-00578</t>
  </si>
  <si>
    <t>FND-2026-00579</t>
  </si>
  <si>
    <t>FND-2026-00580</t>
  </si>
  <si>
    <t>FND-2026-00581</t>
  </si>
  <si>
    <t>FND-2026-00582</t>
  </si>
  <si>
    <t>FND-2026-00583</t>
  </si>
  <si>
    <t>FND-2026-00584</t>
  </si>
  <si>
    <t>FND-2026-00585</t>
  </si>
  <si>
    <t>FND-2026-00586</t>
  </si>
  <si>
    <t>FND-2026-00587</t>
  </si>
  <si>
    <t>FND-2026-00588</t>
  </si>
  <si>
    <t>FND-2026-00589</t>
  </si>
  <si>
    <t>FND-2026-00590</t>
  </si>
  <si>
    <t>FND-2026-00591</t>
  </si>
  <si>
    <t>FND-2026-00592</t>
  </si>
  <si>
    <t>FND-2026-00593</t>
  </si>
  <si>
    <t>FND-2026-00594</t>
  </si>
  <si>
    <t>FND-2026-00595</t>
  </si>
  <si>
    <t>FND-2026-00596</t>
  </si>
  <si>
    <t>FND-2026-00597</t>
  </si>
  <si>
    <t>FND-2026-00598</t>
  </si>
  <si>
    <t>FND-2026-00599</t>
  </si>
  <si>
    <t>FND-2026-00600</t>
  </si>
  <si>
    <t>FND-2026-00601</t>
  </si>
  <si>
    <t>FND-2026-00602</t>
  </si>
  <si>
    <t>FND-2026-00603</t>
  </si>
  <si>
    <t>FND-2026-00604</t>
  </si>
  <si>
    <t>FND-2026-00605</t>
  </si>
  <si>
    <t>FND-2026-00606</t>
  </si>
  <si>
    <t>FND-2026-00607</t>
  </si>
  <si>
    <t>FND-2026-00608</t>
  </si>
  <si>
    <t>FND-2026-00609</t>
  </si>
  <si>
    <t>FND-2026-00610</t>
  </si>
  <si>
    <t>FND-2026-00611</t>
  </si>
  <si>
    <t>FND-2026-00612</t>
  </si>
  <si>
    <t>FND-2026-00613</t>
  </si>
  <si>
    <t>FND-2026-00614</t>
  </si>
  <si>
    <t>FND-2026-00615</t>
  </si>
  <si>
    <t>FND-2026-00616</t>
  </si>
  <si>
    <t>FND-2026-00617</t>
  </si>
  <si>
    <t>FND-2026-00618</t>
  </si>
  <si>
    <t>FND-2026-00619</t>
  </si>
  <si>
    <t>FND-2026-00620</t>
  </si>
  <si>
    <t>FND-2026-00621</t>
  </si>
  <si>
    <t>FND-2026-00622</t>
  </si>
  <si>
    <t>FND-2026-00623</t>
  </si>
  <si>
    <t>FND-2026-00624</t>
  </si>
  <si>
    <t>FND-2026-00625</t>
  </si>
  <si>
    <t>FND-2026-00626</t>
  </si>
  <si>
    <t>FND-2026-00627</t>
  </si>
  <si>
    <t>FND-2026-00628</t>
  </si>
  <si>
    <t>FND-2026-00629</t>
  </si>
  <si>
    <t>FND-2026-00630</t>
  </si>
  <si>
    <t>FND-2026-00631</t>
  </si>
  <si>
    <t>FND-2026-00632</t>
  </si>
  <si>
    <t>FND-2026-00633</t>
  </si>
  <si>
    <t>FND-2026-00634</t>
  </si>
  <si>
    <t>FND-2026-00635</t>
  </si>
  <si>
    <t>FND-2026-00636</t>
  </si>
  <si>
    <t>FND-2026-00637</t>
  </si>
  <si>
    <t>FND-2026-00638</t>
  </si>
  <si>
    <t>FND-2026-00639</t>
  </si>
  <si>
    <t>FND-2026-00640</t>
  </si>
  <si>
    <t>FND-2026-00641</t>
  </si>
  <si>
    <t>FND-2026-00642</t>
  </si>
  <si>
    <t>FND-2026-00643</t>
  </si>
  <si>
    <t>FND-2026-00644</t>
  </si>
  <si>
    <t>FND-2026-00645</t>
  </si>
  <si>
    <t>FND-2026-00646</t>
  </si>
  <si>
    <t>FND-2026-00647</t>
  </si>
  <si>
    <t>FND-2026-00648</t>
  </si>
  <si>
    <t>FND-2026-00649</t>
  </si>
  <si>
    <t>FND-2026-00650</t>
  </si>
  <si>
    <t>FND-2026-00651</t>
  </si>
  <si>
    <t>FND-2026-00652</t>
  </si>
  <si>
    <t>FND-2026-00653</t>
  </si>
  <si>
    <t>FND-2026-00654</t>
  </si>
  <si>
    <t>FND-2026-00655</t>
  </si>
  <si>
    <t>FND-2026-00656</t>
  </si>
  <si>
    <t>FND-2026-00657</t>
  </si>
  <si>
    <t>FND-2026-00658</t>
  </si>
  <si>
    <t>FND-2026-00659</t>
  </si>
  <si>
    <t>FND-2026-00660</t>
  </si>
  <si>
    <t>FND-2026-00661</t>
  </si>
  <si>
    <t>FND-2026-00662</t>
  </si>
  <si>
    <t>FND-2026-00663</t>
  </si>
  <si>
    <t>FND-2026-00664</t>
  </si>
  <si>
    <t>FND-2026-00665</t>
  </si>
  <si>
    <t>FND-2026-00666</t>
  </si>
  <si>
    <t>FND-2026-00667</t>
  </si>
  <si>
    <t>FND-2026-00668</t>
  </si>
  <si>
    <t>FND-2026-00669</t>
  </si>
  <si>
    <t>FND-2026-00670</t>
  </si>
  <si>
    <t>FND-2026-00671</t>
  </si>
  <si>
    <t>FND-2026-00672</t>
  </si>
  <si>
    <t>FND-2026-00673</t>
  </si>
  <si>
    <t>FND-2026-00674</t>
  </si>
  <si>
    <t>FND-2026-00675</t>
  </si>
  <si>
    <t>FND-2026-00676</t>
  </si>
  <si>
    <t>FND-2026-00677</t>
  </si>
  <si>
    <t>FND-2026-00678</t>
  </si>
  <si>
    <t>FND-2026-00679</t>
  </si>
  <si>
    <t>FND-2026-00680</t>
  </si>
  <si>
    <t>FND-2026-00681</t>
  </si>
  <si>
    <t>FND-2026-00682</t>
  </si>
  <si>
    <t>FND-2026-00683</t>
  </si>
  <si>
    <t>FND-2026-00684</t>
  </si>
  <si>
    <t>FND-2026-00685</t>
  </si>
  <si>
    <t>FND-2026-00686</t>
  </si>
  <si>
    <t>FND-2026-00687</t>
  </si>
  <si>
    <t>FND-2026-00688</t>
  </si>
  <si>
    <t>FND-2026-00689</t>
  </si>
  <si>
    <t>FND-2026-00690</t>
  </si>
  <si>
    <t>FND-2026-00691</t>
  </si>
  <si>
    <t>FND-2026-00692</t>
  </si>
  <si>
    <t>FND-2026-00693</t>
  </si>
  <si>
    <t>FND-2026-00694</t>
  </si>
  <si>
    <t>FND-2026-00695</t>
  </si>
  <si>
    <t>FND-2026-00696</t>
  </si>
  <si>
    <t>FND-2026-00697</t>
  </si>
  <si>
    <t>FND-2026-00698</t>
  </si>
  <si>
    <t>FND-2026-00699</t>
  </si>
  <si>
    <t>FND-2026-00700</t>
  </si>
  <si>
    <t>FND-2026-00701</t>
  </si>
  <si>
    <t>FND-2026-00702</t>
  </si>
  <si>
    <t>FND-2026-00703</t>
  </si>
  <si>
    <t>FND-2026-00704</t>
  </si>
  <si>
    <t>FND-2026-00705</t>
  </si>
  <si>
    <t>FND-2026-00706</t>
  </si>
  <si>
    <t>FND-2026-00707</t>
  </si>
  <si>
    <t>FND-2026-00708</t>
  </si>
  <si>
    <t>FND-2026-00709</t>
  </si>
  <si>
    <t>FND-2026-00710</t>
  </si>
  <si>
    <t>FND-2026-00711</t>
  </si>
  <si>
    <t>FND-2026-00712</t>
  </si>
  <si>
    <t>FND-2026-00713</t>
  </si>
  <si>
    <t>FND-2026-00714</t>
  </si>
  <si>
    <t>FND-2026-00715</t>
  </si>
  <si>
    <t>FND-2026-00716</t>
  </si>
  <si>
    <t>FND-2026-00717</t>
  </si>
  <si>
    <t>FND-2026-00718</t>
  </si>
  <si>
    <t>FND-2026-00719</t>
  </si>
  <si>
    <t>FND-2026-00720</t>
  </si>
  <si>
    <t>FND-2026-00721</t>
  </si>
  <si>
    <t>FND-2026-00722</t>
  </si>
  <si>
    <t>FND-2026-00723</t>
  </si>
  <si>
    <t>FND-2026-00724</t>
  </si>
  <si>
    <t>FND-2026-00725</t>
  </si>
  <si>
    <t>FND-2026-00726</t>
  </si>
  <si>
    <t>FND-2026-00727</t>
  </si>
  <si>
    <t>FND-2026-00728</t>
  </si>
  <si>
    <t>FND-2026-00729</t>
  </si>
  <si>
    <t>FND-2026-00730</t>
  </si>
  <si>
    <t>FND-2026-00731</t>
  </si>
  <si>
    <t>FND-2026-00732</t>
  </si>
  <si>
    <t>FND-2026-00733</t>
  </si>
  <si>
    <t>FND-2026-00734</t>
  </si>
  <si>
    <t>FND-2026-00735</t>
  </si>
  <si>
    <t>FND-2026-00736</t>
  </si>
  <si>
    <t>FND-2026-00737</t>
  </si>
  <si>
    <t>FND-2026-00738</t>
  </si>
  <si>
    <t>FND-2026-00739</t>
  </si>
  <si>
    <t>FND-2026-00740</t>
  </si>
  <si>
    <t>FND-2026-00741</t>
  </si>
  <si>
    <t>FND-2026-00742</t>
  </si>
  <si>
    <t>FND-2026-00743</t>
  </si>
  <si>
    <t>FND-2026-00744</t>
  </si>
  <si>
    <t>FND-2026-00745</t>
  </si>
  <si>
    <t>FND-2026-00746</t>
  </si>
  <si>
    <t>FND-2026-00747</t>
  </si>
  <si>
    <t>FND-2026-00748</t>
  </si>
  <si>
    <t>FND-2026-00749</t>
  </si>
  <si>
    <t>FND-2026-00750</t>
  </si>
  <si>
    <t>FND-2026-00751</t>
  </si>
  <si>
    <t>FND-2026-00752</t>
  </si>
  <si>
    <t>FND-2026-00753</t>
  </si>
  <si>
    <t>FND-2026-00754</t>
  </si>
  <si>
    <t>FND-2026-00755</t>
  </si>
  <si>
    <t>FND-2026-00756</t>
  </si>
  <si>
    <t>FND-2026-00757</t>
  </si>
  <si>
    <t>FND-2026-00758</t>
  </si>
  <si>
    <t>FND-2026-00759</t>
  </si>
  <si>
    <t>FND-2026-00760</t>
  </si>
  <si>
    <t>FND-2026-00761</t>
  </si>
  <si>
    <t>FND-2026-00762</t>
  </si>
  <si>
    <t>FND-2026-00763</t>
  </si>
  <si>
    <t>FND-2026-00764</t>
  </si>
  <si>
    <t>FND-2026-00765</t>
  </si>
  <si>
    <t>FND-2026-00766</t>
  </si>
  <si>
    <t>FND-2026-00767</t>
  </si>
  <si>
    <t>FND-2026-00768</t>
  </si>
  <si>
    <t>5R</t>
  </si>
  <si>
    <t>Barang di ruang kerja engineer masih belum memiliki tempat penyimpanan</t>
  </si>
  <si>
    <t>Masih banyak sampah di ruang kerja engineer</t>
  </si>
  <si>
    <t>Lampu bekas tidak disimpan di ruang B3</t>
  </si>
  <si>
    <t>Sampah tutup galon</t>
  </si>
  <si>
    <t>Air laut belum dibuang</t>
  </si>
  <si>
    <t>Sampah diselipkan di ac bekas</t>
  </si>
  <si>
    <t>Sawang</t>
  </si>
  <si>
    <t>Ada laba-laba</t>
  </si>
  <si>
    <t>Tidak ada label pada solar</t>
  </si>
  <si>
    <t>Ada sampah bunga</t>
  </si>
  <si>
    <t>Ada sawang</t>
  </si>
  <si>
    <t>Ada sampah plastik</t>
  </si>
  <si>
    <t>Saklar lampu lepas</t>
  </si>
  <si>
    <t>Ceklis tidak diisi rutin</t>
  </si>
  <si>
    <t>Groundtank bocor</t>
  </si>
  <si>
    <t>APD berserakan</t>
  </si>
  <si>
    <t>Sendal berantakan</t>
  </si>
  <si>
    <t>Alat kerja tidak disimpan pada tempatnya</t>
  </si>
  <si>
    <t>Ada sampah</t>
  </si>
  <si>
    <t>Banyak sampah</t>
  </si>
  <si>
    <t>Ada kaki seribu</t>
  </si>
  <si>
    <t>Ada sampah (tolong pembersihan semua sampah)</t>
  </si>
  <si>
    <t>Ada sawang (tolong pembersihann semua sawang)</t>
  </si>
  <si>
    <t>Ada sawang (temuan berulang)</t>
  </si>
  <si>
    <t>Ada sampah sarung tangan</t>
  </si>
  <si>
    <t>Ada nyamuk</t>
  </si>
  <si>
    <t>Ada ulat di jendela</t>
  </si>
  <si>
    <t>Ada sampah di kusen</t>
  </si>
  <si>
    <t>Sebaiknya gudang sparepart dipisahkan sesuai jenis dan diberi nama yang jelas</t>
  </si>
  <si>
    <t>Ada sawang (bersihkan seluruhnya di area workshop)</t>
  </si>
  <si>
    <t>Ada sampah di sela sela AC</t>
  </si>
  <si>
    <t>Setelah menggunakan mesin tidak dibersihkan kembali</t>
  </si>
  <si>
    <t>R. Genset bersawang (bersihkan semua ya)</t>
  </si>
  <si>
    <t>Ada sampah daun</t>
  </si>
  <si>
    <t>Ada genangan air</t>
  </si>
  <si>
    <t>Ada sawang (bersihkan seluruhnya di area WT)</t>
  </si>
  <si>
    <t>Karet kusen copot</t>
  </si>
  <si>
    <t>Ada pipa bekas</t>
  </si>
  <si>
    <t>Ada baud ring</t>
  </si>
  <si>
    <t>Ada nyamuk di jendela</t>
  </si>
  <si>
    <t>Pipa air masih belum ada label identitas (pipa abu sebelah kanan)</t>
  </si>
  <si>
    <t>Ada raket nyamuk di ruang engineer</t>
  </si>
  <si>
    <t>Loker tidak dikelompokan berdasarkan fungsinya</t>
  </si>
  <si>
    <t>Sampah &amp; kain majun berserakan</t>
  </si>
  <si>
    <t>ada sampah di workshop (bersihkan semua ya)</t>
  </si>
  <si>
    <t>Ada sawang di area genset (bersihkan semua)</t>
  </si>
  <si>
    <t>Ada sampah di area genset</t>
  </si>
  <si>
    <t>Ada kayu di ruang kompresor</t>
  </si>
  <si>
    <t>Ada binatang di pintu</t>
  </si>
  <si>
    <t>Banyak serpihan plastik</t>
  </si>
  <si>
    <t>Ada piring</t>
  </si>
  <si>
    <t>Atap sudah turun</t>
  </si>
  <si>
    <t>Ada makanan digantung di gantungan baju</t>
  </si>
  <si>
    <t>Ada sampah tissue di atas showcase</t>
  </si>
  <si>
    <t>sampah belum  dibuang</t>
  </si>
  <si>
    <t>Banyak Sampah</t>
  </si>
  <si>
    <t>Lampu bekas sebaiknya simpan ke limbah B3</t>
  </si>
  <si>
    <t>Ada paku</t>
  </si>
  <si>
    <t>Banyak sampah (dibersihkan semua ya untuk sampahnya)</t>
  </si>
  <si>
    <t>peringatan tanda bahaya lepas</t>
  </si>
  <si>
    <t>Petunjuk pengguunaan disimpan di bawah</t>
  </si>
  <si>
    <t>Cup lampu sebaiiknya menempel ke baja ringan</t>
  </si>
  <si>
    <t>Oli bekas simpan ke limbah B3</t>
  </si>
  <si>
    <t>Terdapat ring di lab QC</t>
  </si>
  <si>
    <t>Kopi disimpan di kulkas sampel QC</t>
  </si>
  <si>
    <t>Banyak plastik di bawah meja</t>
  </si>
  <si>
    <t>Ada paku berkarat dan baud</t>
  </si>
  <si>
    <t>Dibawah oven ada sampah plastik</t>
  </si>
  <si>
    <t>Ada sampah tissue</t>
  </si>
  <si>
    <t>Belum ada label</t>
  </si>
  <si>
    <t>Ada sampah kardus</t>
  </si>
  <si>
    <t>Ada sampah di pojok tempat repacking</t>
  </si>
  <si>
    <t>Ada sampah botol berjatuhan</t>
  </si>
  <si>
    <t>Tutup galon berserakan</t>
  </si>
  <si>
    <t>Banyak debu di samping kulkas</t>
  </si>
  <si>
    <t>Banyak debu di samping oven</t>
  </si>
  <si>
    <t>Ruang Chemical berantakan</t>
  </si>
  <si>
    <t>Banyak sampah berserakan</t>
  </si>
  <si>
    <t>Botol di sela palet</t>
  </si>
  <si>
    <t>Tali berserakan</t>
  </si>
  <si>
    <t>Pojok lantai kotor</t>
  </si>
  <si>
    <t>Botol jatuh</t>
  </si>
  <si>
    <t>Ada tambang</t>
  </si>
  <si>
    <t>Meja kerja berantakan</t>
  </si>
  <si>
    <t>Pallet bersawang</t>
  </si>
  <si>
    <t>Form daily sanitasi tidak diverifikasi</t>
  </si>
  <si>
    <t>Pengisian form pemeriksaan mutu tidak diisi full (jumlah sampling dan tanggal periksa)</t>
  </si>
  <si>
    <t>Galon terkena cat masuk ke hasil sortir galon ok</t>
  </si>
  <si>
    <t>Ada gas di groundtank</t>
  </si>
  <si>
    <t>Ada kue di kulkas sampel QC</t>
  </si>
  <si>
    <t>Kolong wastafel kotor</t>
  </si>
  <si>
    <t>Ada sawang di ruang bahan kimia</t>
  </si>
  <si>
    <t>Ada sampah di samping oven</t>
  </si>
  <si>
    <t>Ada sawang depan ruang uji</t>
  </si>
  <si>
    <t>Ada sawang di samping karung</t>
  </si>
  <si>
    <t>Tutup botol di kolong palet</t>
  </si>
  <si>
    <t>Form QC tidak diisi (temuan berulang)</t>
  </si>
  <si>
    <t>- Pengisian form pemeriksaan mutu tidak diisi full (temuan berulang)</t>
  </si>
  <si>
    <t>- Semua pilihan keputusan dicoret
- Penggunaan form masih menggunakan form lama (rev 3)</t>
  </si>
  <si>
    <t>Ada sedotan di kulkas</t>
  </si>
  <si>
    <t>R. Chemical berantakan</t>
  </si>
  <si>
    <t>Ada serangga</t>
  </si>
  <si>
    <t>Cup &amp; Tutup Galon berserakan</t>
  </si>
  <si>
    <t>Ada sawang di lab</t>
  </si>
  <si>
    <t>Derigen kecil berdebu</t>
  </si>
  <si>
    <t>Oven kotor</t>
  </si>
  <si>
    <t>Kanebo di lantai</t>
  </si>
  <si>
    <t>Botol bekas uji disimpan di lantai</t>
  </si>
  <si>
    <t>Penangkap ular belum ditake out (seharusnya punya siapa?)</t>
  </si>
  <si>
    <t>Exhaust fan kotor (bersihkan keduanya)</t>
  </si>
  <si>
    <t>Ada selang</t>
  </si>
  <si>
    <t>Alat kebersihan tidak pada tempatnya (kemoceng, sikat, dan kain majun)</t>
  </si>
  <si>
    <t xml:space="preserve">Botol chemical tidak ada label identitas. </t>
  </si>
  <si>
    <t>botol chemical dengan label identitas tapi tulisannya terhapus</t>
  </si>
  <si>
    <t>Pengisian checklist tidak sesuai. tidak ada kegiatan sanitasi tapi dittd</t>
  </si>
  <si>
    <t>Belum tersedia loker penyimpanan barang pribadi &amp; gagang pel pelan tidak digantung di tempat alat kebersihan</t>
  </si>
  <si>
    <t>Sandal lab berserakan, sandal di luar ruangan juga tidak disimpan di rak sepatu</t>
  </si>
  <si>
    <t>Sampel disimpan di pojokan</t>
  </si>
  <si>
    <t>Tissue &amp; cup bekas uji belum dibuang</t>
  </si>
  <si>
    <t>sandal lab beerserakan di ruang bahan kimia</t>
  </si>
  <si>
    <t>Untuk alat lakban masih dipake ga?</t>
  </si>
  <si>
    <t>Sampah</t>
  </si>
  <si>
    <t>Ditemukan chemical yang dipindahkan ke botol namun tidak ada label identitasnya</t>
  </si>
  <si>
    <t>Ditemukan sarang laba laba</t>
  </si>
  <si>
    <t>Ttd verifikasi tidak diisi full</t>
  </si>
  <si>
    <t>Masih ditemukan tulisan di form pemeriksaan mutu tidak terbaca jelas (tampak pudar). apakah penggunaan spidol permanen sudah diaplikasikan?</t>
  </si>
  <si>
    <t>Kanebo sudah kering sebaiknya pakai yang baru</t>
  </si>
  <si>
    <t>Sampah belum dibuang</t>
  </si>
  <si>
    <t>Oven berdebu</t>
  </si>
  <si>
    <t>Ada paku, kusen sebaiknya dicat karena sudah berjamur</t>
  </si>
  <si>
    <t>Saklar lampu sudah renggang</t>
  </si>
  <si>
    <t>Penutup kabel sudah renggang diperbaiki ya pakai double tape</t>
  </si>
  <si>
    <t>Samping oven kotor</t>
  </si>
  <si>
    <t>Ada isi cutter berkarat</t>
  </si>
  <si>
    <t>Sticker pengecekan galon kosong lepas</t>
  </si>
  <si>
    <t>Ruang lab mikro kotor, berdebu dan ada sarang laba laba</t>
  </si>
  <si>
    <t>Botol di ruang makro tidak ada identitas</t>
  </si>
  <si>
    <t>Chemical tidak ada label identitas</t>
  </si>
  <si>
    <t>Chemical tidak ada label identitas
saran:
penggunaan label identitas sering kali tidak tertempel, mungkin metodenya bisa dicari yang lain sehingga tidak ditemukan kembali hal ini</t>
  </si>
  <si>
    <t>Kesalahan pengisian tanggal verifikasi</t>
  </si>
  <si>
    <t>Belakang dispenser kotor (Temuan berulang)</t>
  </si>
  <si>
    <t>Chemical klorin belum disimpan ke QC</t>
  </si>
  <si>
    <t>Belakang banner candra kirana kotor</t>
  </si>
  <si>
    <t>Sawang dan binatang di candra kirana</t>
  </si>
  <si>
    <t>AC gatot bau debu dan triplek sudah kena rayap</t>
  </si>
  <si>
    <t>Mushola As-Sanima penuh rayap</t>
  </si>
  <si>
    <t>Lakban pembatas lepas</t>
  </si>
  <si>
    <t>Ceklis tidak konsisten</t>
  </si>
  <si>
    <t>Banyak tissue berserakan di toilet wanita lobby</t>
  </si>
  <si>
    <t>Ada rayap di toilet lobby</t>
  </si>
  <si>
    <t>Ada pewangi bekas di toilet lobby</t>
  </si>
  <si>
    <t>Pewangi toilet tidak berfungsi</t>
  </si>
  <si>
    <t>Dispenser sabun toilet wanita rusak</t>
  </si>
  <si>
    <t>Tulisan cuci tangan lepas, tembok berlumut</t>
  </si>
  <si>
    <t>Ada karet di paralon kantin</t>
  </si>
  <si>
    <t>Kursi &amp; Meja taman rusak</t>
  </si>
  <si>
    <t>Tembok pohon retak</t>
  </si>
  <si>
    <t>Lantai loker kotor</t>
  </si>
  <si>
    <t>Exhaust fan kotor</t>
  </si>
  <si>
    <t>Alat kebersihan tidak disimpan pada tempatnya</t>
  </si>
  <si>
    <t>Sawang di ruang limbah B3</t>
  </si>
  <si>
    <t>Lantai parkiran mengelupas</t>
  </si>
  <si>
    <t>Ada besi di atap parkir</t>
  </si>
  <si>
    <t>Daily checklist pada lantai 1 tidak ada</t>
  </si>
  <si>
    <t>Ada gelas kopi disemutin</t>
  </si>
  <si>
    <t>Rolling door bekas sebaiknya dirongsok</t>
  </si>
  <si>
    <t>Area depan kasir kotor</t>
  </si>
  <si>
    <t>Sawang di Candra Kirana</t>
  </si>
  <si>
    <t>Sawang di pallet CS</t>
  </si>
  <si>
    <t>Kusen di ruang barang di CS kotor</t>
  </si>
  <si>
    <t>Barang terlalu mepet tembok</t>
  </si>
  <si>
    <t>Ceklis mendadak diisi &amp; tidak ada ttd head GA</t>
  </si>
  <si>
    <t>Dispenser sabun di mushola As-sanima miring</t>
  </si>
  <si>
    <t>Ceklis tidak konsisten (hari libur diceklis)</t>
  </si>
  <si>
    <t>Toilet wanita tissue berserakan sampai kuning</t>
  </si>
  <si>
    <t>Saklar lampu toilet rusak</t>
  </si>
  <si>
    <t>Dispenser sabun kosong &amp; rusak</t>
  </si>
  <si>
    <t>Banyak semut di toilet produksi laki-laki</t>
  </si>
  <si>
    <t>Sampah di loker</t>
  </si>
  <si>
    <t>Ada sawang di loker</t>
  </si>
  <si>
    <t>Drum bekas belum disimpan di belakang</t>
  </si>
  <si>
    <t>Ada sampah botol di Tangki Pinguin</t>
  </si>
  <si>
    <t>Ada sawang di Tangki Pinguin</t>
  </si>
  <si>
    <t>Ada laba-laba di ruang B3</t>
  </si>
  <si>
    <t>Neraca Limbah B3 belum diupdate</t>
  </si>
  <si>
    <t>Masih banyak yang parkir di area workshop (sebaiknya dipasang plang dilarang parkir)</t>
  </si>
  <si>
    <t>Ada sampah di workshop</t>
  </si>
  <si>
    <t>Ada sawang di dekat mesin fotocopy</t>
  </si>
  <si>
    <t>Ada cicak mati sebelah ruang OB</t>
  </si>
  <si>
    <t>Meja resepsionis kotor</t>
  </si>
  <si>
    <t>Ada laba-laba di dekat meja resepsionis</t>
  </si>
  <si>
    <t>Depan kasir kotor &amp; ada cicak mati</t>
  </si>
  <si>
    <t>Banyak buang puntung rokok di taman outdoor (bukan di asbak)</t>
  </si>
  <si>
    <t>Ada tasbih tidak disimpan di tempatnya</t>
  </si>
  <si>
    <t>Ada laba-laba di mushola</t>
  </si>
  <si>
    <t>Ceklis belum ttd HOGA</t>
  </si>
  <si>
    <t>Exhaust fan kotor (WC Wanita)</t>
  </si>
  <si>
    <t>Ada kotoran cicak di saklar colokan dekat hand dryer</t>
  </si>
  <si>
    <t>Kloset kuning</t>
  </si>
  <si>
    <t>Puntung rokok belum dibuang</t>
  </si>
  <si>
    <t>Ada karet di atas AC</t>
  </si>
  <si>
    <t>Kusen bersawang</t>
  </si>
  <si>
    <t>Ada botol minum</t>
  </si>
  <si>
    <t>Exhaust fan bersawang</t>
  </si>
  <si>
    <t>Ada sampah di loker</t>
  </si>
  <si>
    <t>Sebaiknya dipasang dilarang parkir agar tidak parkir di workshop</t>
  </si>
  <si>
    <t>Ada bekas double tape di bawah tangga</t>
  </si>
  <si>
    <t>Bekas aklirik bolong tidak ditambal-tambal</t>
  </si>
  <si>
    <t>Belakang tulisan mountoya berdebu</t>
  </si>
  <si>
    <t>Bawah meja receiptionist kotor</t>
  </si>
  <si>
    <t>Atas AC gatot bersawang</t>
  </si>
  <si>
    <t>Ada lalat di ruang produk (di CS</t>
  </si>
  <si>
    <t>Jalur Evakuasi belum diganti</t>
  </si>
  <si>
    <t>Ada topi di atas kusen pintu toilet wanita</t>
  </si>
  <si>
    <t xml:space="preserve">Kloset kotor </t>
  </si>
  <si>
    <t>Buang puntung rokok sembarangan (opsi belikan asbak berdiri)</t>
  </si>
  <si>
    <t>Curtain bekas di belakang tangki</t>
  </si>
  <si>
    <t>Neraca belum update</t>
  </si>
  <si>
    <t>Ada es dan puntung rokok</t>
  </si>
  <si>
    <t>Pewangi sudah tidak berfungsi</t>
  </si>
  <si>
    <t>Belakang spanduk mountoya kotor</t>
  </si>
  <si>
    <t>Banyak kotoran cicak</t>
  </si>
  <si>
    <t>Kusen kotor</t>
  </si>
  <si>
    <t>Banyak paku di meja resepsionis (sebaiknya diwadahin kotak aja agar tidak berceceran)</t>
  </si>
  <si>
    <t>Dispenser sabun rusak</t>
  </si>
  <si>
    <t>Penataan tidak rapi</t>
  </si>
  <si>
    <t>Kaca berdebu</t>
  </si>
  <si>
    <t>Sawang di bawah tangga</t>
  </si>
  <si>
    <t>Sawang di pallet &amp; kusen kotor</t>
  </si>
  <si>
    <t>Kloset kotor</t>
  </si>
  <si>
    <t>Ada make up</t>
  </si>
  <si>
    <t>Tempat sampah B3 ditake out saja karena sering disalahgunakan</t>
  </si>
  <si>
    <t>Neraca belum diupdate</t>
  </si>
  <si>
    <t>Botol 250ml ditemukan di loker timbangan</t>
  </si>
  <si>
    <t>Dispenser berkerak</t>
  </si>
  <si>
    <t>Belakang dispenser penuh sawang</t>
  </si>
  <si>
    <t>Botol 250 &amp; tutup botol berserakan</t>
  </si>
  <si>
    <t>Botol di bawah mesin moulding</t>
  </si>
  <si>
    <t>Ada Karet Ban</t>
  </si>
  <si>
    <t xml:space="preserve">Ada preform berjatuhan </t>
  </si>
  <si>
    <t>Banyak genangan air</t>
  </si>
  <si>
    <t>Belakang moulding berkerak dan kotor</t>
  </si>
  <si>
    <t>Tembok kotor kena bocoran air hujan</t>
  </si>
  <si>
    <t>Ada laba-laba di dekat panel</t>
  </si>
  <si>
    <t>Kipas mesin blow mati 1</t>
  </si>
  <si>
    <t>Banyak tutup botol berserakan</t>
  </si>
  <si>
    <t>Banyak kardus kosong tidak dibuang</t>
  </si>
  <si>
    <t>Penggaris tidak disimpan pada tempat ATK</t>
  </si>
  <si>
    <t>Banyak lumpur</t>
  </si>
  <si>
    <t>Mesin ditali plastik</t>
  </si>
  <si>
    <t>Tembok kotor</t>
  </si>
  <si>
    <t>Samping Container box kotor</t>
  </si>
  <si>
    <t>Kran bocor</t>
  </si>
  <si>
    <t>Bantal jatuh</t>
  </si>
  <si>
    <t>Banyak sampah lid</t>
  </si>
  <si>
    <t>Ada karet di kusen</t>
  </si>
  <si>
    <t>banyak sampah di ram saluran</t>
  </si>
  <si>
    <t>Sampah di bak cuci galon</t>
  </si>
  <si>
    <t>Karet kusen rusak</t>
  </si>
  <si>
    <t>Mesin filling gallon kotor</t>
  </si>
  <si>
    <t>Ada baud</t>
  </si>
  <si>
    <t>Curtain rusak</t>
  </si>
  <si>
    <t>Ada tutup galon bekas</t>
  </si>
  <si>
    <t>Safety Sign Peringatan Bahaya sebaiknya diganti karena sudah usang</t>
  </si>
  <si>
    <t>Ada gelas minum</t>
  </si>
  <si>
    <t>Botol berceceran di bawah</t>
  </si>
  <si>
    <t>Ada sawang di jam</t>
  </si>
  <si>
    <t>Belakang mesin blow kotor</t>
  </si>
  <si>
    <t>Ceklis tidak ada ttd spv</t>
  </si>
  <si>
    <t>Ada paku karat &amp; akrilik</t>
  </si>
  <si>
    <t>Preform berjatuhan</t>
  </si>
  <si>
    <t>Laba-laba dekat cctv</t>
  </si>
  <si>
    <t>Ada kotoran</t>
  </si>
  <si>
    <t>Sawang di lampu</t>
  </si>
  <si>
    <t>Ada botol + air di laci wearpack</t>
  </si>
  <si>
    <t>Bawah pallet bersawang &amp; banyak sampah</t>
  </si>
  <si>
    <t>Ada bekas sapu</t>
  </si>
  <si>
    <t>Ada kotoran &amp; genangan air</t>
  </si>
  <si>
    <t>Ada sampah sarung tangan &amp; Sikat kawat di kusen</t>
  </si>
  <si>
    <t>Ceklis belum di ttd spv</t>
  </si>
  <si>
    <t>Ada sampah lid</t>
  </si>
  <si>
    <t>Ada sawang di lampu</t>
  </si>
  <si>
    <t>Ada uang di kusen</t>
  </si>
  <si>
    <t>Dalam kusen banyak batu dan sampah</t>
  </si>
  <si>
    <t>APD kosong masih disimpan saja</t>
  </si>
  <si>
    <t>DItemukan sabun pada botol 600ml dan tidak ada identitasnya</t>
  </si>
  <si>
    <t>Ada sampah disamping kursi</t>
  </si>
  <si>
    <t>Ceklis belum diisi</t>
  </si>
  <si>
    <t>Penutup kabel tidak ditempel ke tembok</t>
  </si>
  <si>
    <t>Belakang mesin blow biru banyak sampah</t>
  </si>
  <si>
    <t>Dalam mesin blow kotor</t>
  </si>
  <si>
    <t>Samping tangga kotor</t>
  </si>
  <si>
    <t>Preform berceceran</t>
  </si>
  <si>
    <t>Ada kupu-kupu</t>
  </si>
  <si>
    <t>Ram-raman banyak kotoran (belum dibersihkan)</t>
  </si>
  <si>
    <t>Ada silet berkarat</t>
  </si>
  <si>
    <t>Tutup botol berserakan</t>
  </si>
  <si>
    <t>Ada ngengat</t>
  </si>
  <si>
    <t xml:space="preserve">Ada paku di panel </t>
  </si>
  <si>
    <t>Ada paku di kusen</t>
  </si>
  <si>
    <t>Ada batu di kusen</t>
  </si>
  <si>
    <t>Banyak sampah dekat saluran air</t>
  </si>
  <si>
    <t>Lantai kotor, kondisi tidak sedang operasional</t>
  </si>
  <si>
    <t>Karton produk 250ml berdebu</t>
  </si>
  <si>
    <t>Bagian penggir mesin cartoning berdebu</t>
  </si>
  <si>
    <t>Sepatu booth tidak disimpan pada tempatnya</t>
  </si>
  <si>
    <t>Ada karet di bawah mould</t>
  </si>
  <si>
    <t>Mesin blowing kotor</t>
  </si>
  <si>
    <t>Dekat saluran kotor</t>
  </si>
  <si>
    <t>Ada cacing dekat mould</t>
  </si>
  <si>
    <t>Sampah dekat kusen</t>
  </si>
  <si>
    <t>Pulpen di bawah palet</t>
  </si>
  <si>
    <t>Banyak semut</t>
  </si>
  <si>
    <t>Ada sampah di samping pallet (bersihkan semua ya)</t>
  </si>
  <si>
    <t>Curtain di atas pallet</t>
  </si>
  <si>
    <t>Sawang di pallet</t>
  </si>
  <si>
    <t>Tutup botol di dalam mesin filling</t>
  </si>
  <si>
    <t>Banyak sampah lid (bersihkan semua ya)</t>
  </si>
  <si>
    <t>Tembok mengelupas</t>
  </si>
  <si>
    <t>Ada serpihan plastik</t>
  </si>
  <si>
    <t>Ada paku &amp; karet</t>
  </si>
  <si>
    <t>Dalam mesin filling kotor</t>
  </si>
  <si>
    <t>Bagian belakang panel (dekat conveyor) ditemukan sarang laba laba</t>
  </si>
  <si>
    <t>Kipas berdebu tebal</t>
  </si>
  <si>
    <t>Sepatu tidak disimpan rapi</t>
  </si>
  <si>
    <t>Ada sampah di saluran</t>
  </si>
  <si>
    <t>Palet bersawang</t>
  </si>
  <si>
    <t>Preform di bawah pallet</t>
  </si>
  <si>
    <t>Ada freshcare</t>
  </si>
  <si>
    <t>Ada Batu &amp; sampah di kusen</t>
  </si>
  <si>
    <t>Ada binatang</t>
  </si>
  <si>
    <t>Ada Baud mur</t>
  </si>
  <si>
    <t>Ada benda asing di kusen</t>
  </si>
  <si>
    <t>Sampah APD tidak dibuang &amp; disimpan di laci</t>
  </si>
  <si>
    <t>Laba-laba di belakang lemari</t>
  </si>
  <si>
    <t>Ditemukan cutter berkarat dan masih digunakan</t>
  </si>
  <si>
    <t>Container preform tidak ada label identitasnya</t>
  </si>
  <si>
    <t>Form belum dilakukan validasi (ttd/paraf pelaksana)</t>
  </si>
  <si>
    <t>Ada sampah di dalam container</t>
  </si>
  <si>
    <t>Penutup kabel lepas sebaiknya pakai double tape hitam</t>
  </si>
  <si>
    <t>Mesin blow penuh sampah</t>
  </si>
  <si>
    <t>Ada spidol di dalam panel</t>
  </si>
  <si>
    <t>Kunci R. Panel sudah berkarat</t>
  </si>
  <si>
    <t>Ada sedotan</t>
  </si>
  <si>
    <t>Sebaiknya kusen diberi penutup karena ada kabel khawatir terkena air dan korsleting</t>
  </si>
  <si>
    <t>Ada tusuk sate</t>
  </si>
  <si>
    <t>Ada baud di kusen</t>
  </si>
  <si>
    <t>Penyimpanan APD tidak sesuai</t>
  </si>
  <si>
    <t>Form cheklist tidak terisi pada tanggal 15 Juni 2026. Informasinya ada pelaksanaan daily sanitasi</t>
  </si>
  <si>
    <t>Ada botol pada keran di area blow</t>
  </si>
  <si>
    <t>Penyimpanan Galon Reject disimpan di lift barang</t>
  </si>
  <si>
    <t>Sebaiknya label jagalah kebersihan dicabut saja</t>
  </si>
  <si>
    <t>Ada sampah plastik di pallet</t>
  </si>
  <si>
    <t>Ada semut</t>
  </si>
  <si>
    <t>Tembok mengelupas di gudang</t>
  </si>
  <si>
    <t>Plastik bekas pallet berserakan</t>
  </si>
  <si>
    <t>Ditemukan besi pengait</t>
  </si>
  <si>
    <t>Sebaiknya ATK dimasukan ke dalam container box</t>
  </si>
  <si>
    <t>Banyak sampah di sela sela rolling door</t>
  </si>
  <si>
    <t>Sampah tutup galon di saluran, sebaiknya diberi ram &amp; label "DILARANG BUANG SAMPAH DISINI"</t>
  </si>
  <si>
    <t>Pallet rusak, paku pada nongol.</t>
  </si>
  <si>
    <t>APD berserakan tidak dimasukan ke loker</t>
  </si>
  <si>
    <t>Stiker retur produk mountoya sudah sobek</t>
  </si>
  <si>
    <t>Tembok kotor tapak kaki</t>
  </si>
  <si>
    <t>Sampah di meja admin fg</t>
  </si>
  <si>
    <t>Ada sawang di lift barang</t>
  </si>
  <si>
    <t>Ada sawang di saklar lampu</t>
  </si>
  <si>
    <t>Pojok ruang tissue kotor</t>
  </si>
  <si>
    <t>Barang terlalu menempel ke tembok</t>
  </si>
  <si>
    <t>Plastik pallet rusak</t>
  </si>
  <si>
    <t>Lampu bekas tidak disimpan ke B3</t>
  </si>
  <si>
    <t>Alat kebersihan masih disimpan sembarangan</t>
  </si>
  <si>
    <t>Stiker ketentuan retur belum diganti</t>
  </si>
  <si>
    <t>Sebaiknya label ditempatkan pada container box</t>
  </si>
  <si>
    <t>Pallet rusak paku nongol</t>
  </si>
  <si>
    <t>Penyangga rolling door renggang</t>
  </si>
  <si>
    <t>Belum tersedia tempat penyimpanan galon sortir</t>
  </si>
  <si>
    <t>Sawang pada bawah AC Outdoor</t>
  </si>
  <si>
    <t>Kolong Lift barang kotor</t>
  </si>
  <si>
    <t xml:space="preserve">Ada sawang di pojok </t>
  </si>
  <si>
    <t>Ada nyamuk di dekat area pembuatan pallet</t>
  </si>
  <si>
    <t>Ada laba-laba pada area pembuatan palet</t>
  </si>
  <si>
    <t>Ada bangkai cicak di curtain</t>
  </si>
  <si>
    <t>Sawang di ruang Spv RM</t>
  </si>
  <si>
    <t>Ada laba-laba di tembok ruang spv &amp; admin FG</t>
  </si>
  <si>
    <t>Kipas berdebu</t>
  </si>
  <si>
    <t>Terdapat sampah di belakang ban, lantai pojok juga kotor</t>
  </si>
  <si>
    <t>Form pencatatan suhu belum diverifikasi pada tanggal 13 dan 14 Maret 2026</t>
  </si>
  <si>
    <t>Terdapat sawang di karton</t>
  </si>
  <si>
    <t>Produk FG berdebu</t>
  </si>
  <si>
    <t>Penyimpanan loker tidak sesuai (labelnya sarung tangan tetapi disimpan kopi)</t>
  </si>
  <si>
    <t>Sawang Area Gudang (Bersihkan semua ya)</t>
  </si>
  <si>
    <t>Banyak sampah di area dekat charger forklift</t>
  </si>
  <si>
    <t>Paku berserakan</t>
  </si>
  <si>
    <t>Pallet rusak</t>
  </si>
  <si>
    <t>Pojok dekat termos kotor</t>
  </si>
  <si>
    <t>Curtain bekas disimpan di belakang rooling door</t>
  </si>
  <si>
    <t>Ada laba laba</t>
  </si>
  <si>
    <t>Doket berantakan</t>
  </si>
  <si>
    <t>Cup lampu berdebu</t>
  </si>
  <si>
    <t>ada sawang</t>
  </si>
  <si>
    <t>ada kaos kaki</t>
  </si>
  <si>
    <t>Tembok penuh kotoran cicak</t>
  </si>
  <si>
    <t>Penyimpanan tissue galon untuk aplikasi tidak rapi</t>
  </si>
  <si>
    <t>Kabel kipas sebaiknya ditempel ditembok</t>
  </si>
  <si>
    <t>Banyak sampah karet berceceran (Gudang Tissue)</t>
  </si>
  <si>
    <t>Ada paku (sebaiknya dilepas saja)</t>
  </si>
  <si>
    <t>Alat kebersihan tidak disimpan di tempatnya</t>
  </si>
  <si>
    <t>Paku di pallet menonjol</t>
  </si>
  <si>
    <t>Ada cup kosong di area loading &amp; di saluran pembuangan</t>
  </si>
  <si>
    <t>List rolling door lepas</t>
  </si>
  <si>
    <t>Ada sawang di pintu bagian ujung</t>
  </si>
  <si>
    <t>Bak pembuangan air bagian samping rusak, khawatir membahayakan jika terkena tangan atau kaki</t>
  </si>
  <si>
    <t>Spion rusak</t>
  </si>
  <si>
    <t>Pintu Box rusak</t>
  </si>
  <si>
    <t>Kaca penuh debu</t>
  </si>
  <si>
    <t>Banyak sampah plastik di pintu</t>
  </si>
  <si>
    <t>Tidak ada APAR yang menempel</t>
  </si>
  <si>
    <t>Pintu box korosi dan tajam</t>
  </si>
  <si>
    <t>Lampu sen kanan mati</t>
  </si>
  <si>
    <t>APAR tidak digantung</t>
  </si>
  <si>
    <t>Body berdebu</t>
  </si>
  <si>
    <t>Body depan hancur akibat kecelakaan</t>
  </si>
  <si>
    <t>Pintu box bolong &amp; korosi</t>
  </si>
  <si>
    <t>Kaca depan berdebu</t>
  </si>
  <si>
    <t>Cup lampu depan nganggang</t>
  </si>
  <si>
    <t>Body depan penyok</t>
  </si>
  <si>
    <t>Kabin atas bolong</t>
  </si>
  <si>
    <t>Lantai kotor</t>
  </si>
  <si>
    <t>Pintu rusak</t>
  </si>
  <si>
    <t>Atap kabin bolong</t>
  </si>
  <si>
    <t>Ada sampah di pintu</t>
  </si>
  <si>
    <t>Bersawang &amp; kotor</t>
  </si>
  <si>
    <t>Body renggang</t>
  </si>
  <si>
    <t>Belakang jok berdebu</t>
  </si>
  <si>
    <t>Bawah dashboard kotor</t>
  </si>
  <si>
    <t>Ring keropos</t>
  </si>
  <si>
    <t>Engsel pintu rusak</t>
  </si>
  <si>
    <t>Jok rusak</t>
  </si>
  <si>
    <t>Lantai kabin kotor</t>
  </si>
  <si>
    <t>Dalem  berdebu</t>
  </si>
  <si>
    <t>Stir tanpa penutup</t>
  </si>
  <si>
    <t xml:space="preserve">Ring keropos </t>
  </si>
  <si>
    <t>Ada sampah di ring</t>
  </si>
  <si>
    <t>Body depan terbuka, kabel terlihat sering konslet</t>
  </si>
  <si>
    <t>RIng bolong</t>
  </si>
  <si>
    <t>Kabin kotor</t>
  </si>
  <si>
    <t>Ring korosi</t>
  </si>
  <si>
    <t>Body kotor &amp; berdebu</t>
  </si>
  <si>
    <t>Pintu box sudah rusak parah (jika bongkar pintu copot)</t>
  </si>
  <si>
    <t>Atap box bolong</t>
  </si>
  <si>
    <t>Ada sampah kertas di belakang jok</t>
  </si>
  <si>
    <t>Ada tusuk sate di pintu</t>
  </si>
  <si>
    <t>Ada pisau</t>
  </si>
  <si>
    <t>Belakang jok kotor</t>
  </si>
  <si>
    <t>Ada ban di box</t>
  </si>
  <si>
    <t>Aki sudah tidak ada dudukan (takut konslet)</t>
  </si>
  <si>
    <t>Lantai kabin bolong</t>
  </si>
  <si>
    <t>Korek nyelip di bawah lantai</t>
  </si>
  <si>
    <t>Ada sampah di lantai kabin</t>
  </si>
  <si>
    <t>Ada tasbih di lantai dan lantai kotor</t>
  </si>
  <si>
    <t>Plastik diselipkan di bawah jok</t>
  </si>
  <si>
    <t>Ada jarum</t>
  </si>
  <si>
    <t>Pintu tidak bisa dibuka dari luar</t>
  </si>
  <si>
    <t>Banyak kertas print di belakang jok</t>
  </si>
  <si>
    <t>Ada ranting daun di ring</t>
  </si>
  <si>
    <t>Pintu diganjal menggunakan kawat</t>
  </si>
  <si>
    <t>Cup lampu depan renggang</t>
  </si>
  <si>
    <t>Ada sampah daun di bawah galon</t>
  </si>
  <si>
    <t>Pintu tidak bisa ditutup</t>
  </si>
  <si>
    <t>Kolong dashboard kotor</t>
  </si>
  <si>
    <t>Ring korosi berpotensi melukai pekerja</t>
  </si>
  <si>
    <t>Batang ring sudah hampir lepas</t>
  </si>
  <si>
    <t>Ring bolong</t>
  </si>
  <si>
    <t>Cup lampu depan rembes</t>
  </si>
  <si>
    <t>Ada barang pribadi (sepatu)</t>
  </si>
  <si>
    <t>Ban getas</t>
  </si>
  <si>
    <t>Samping jok kotor</t>
  </si>
  <si>
    <t>Ada sampah triplek di ring</t>
  </si>
  <si>
    <t>Ada batu di ring</t>
  </si>
  <si>
    <t>Lampu sen pecah</t>
  </si>
  <si>
    <t>Dashboard berdebu</t>
  </si>
  <si>
    <t>Pintu box rusak</t>
  </si>
  <si>
    <t>Ada sampah plastik di dashboard</t>
  </si>
  <si>
    <t>Kaca pintu berdebu</t>
  </si>
  <si>
    <t>Ada daun di lantai kabin</t>
  </si>
  <si>
    <t>Banyak baud di belakang jok (Sebaiknya pakai kotak agar tidak tercecer)</t>
  </si>
  <si>
    <t>Ada sampah popcorn</t>
  </si>
  <si>
    <t>Ada daun di ring</t>
  </si>
  <si>
    <t>Box berdebu</t>
  </si>
  <si>
    <t>Di dalam lantai kabin banyak baud tercecer</t>
  </si>
  <si>
    <t>Banyak sampah di dalam box</t>
  </si>
  <si>
    <t>Banyak abu rokok dalam mobil</t>
  </si>
  <si>
    <t>Banyak debu di ring</t>
  </si>
  <si>
    <t>Ada sampah daun di ring</t>
  </si>
  <si>
    <t>Banyak paku di dashboard</t>
  </si>
  <si>
    <t>Body kotor</t>
  </si>
  <si>
    <t>Ada sampah tissue di kolong kabin</t>
  </si>
  <si>
    <t>Ada sampah plastik di pintu</t>
  </si>
  <si>
    <t>Banyak sampah di box</t>
  </si>
  <si>
    <t>Ada tutup galon di sela ring</t>
  </si>
  <si>
    <t>Sawang menumpuk</t>
  </si>
  <si>
    <t>Body Berdebu</t>
  </si>
  <si>
    <t>Lantai kabin bersawang dan ada daun di kabin</t>
  </si>
  <si>
    <t>Dalam kabin kotor</t>
  </si>
  <si>
    <t>Ada sampah triplek di box</t>
  </si>
  <si>
    <t>Ada sampah di box</t>
  </si>
  <si>
    <t>Ada sampah, baud di ring</t>
  </si>
  <si>
    <t>Ada ranting di ring</t>
  </si>
  <si>
    <t>Dalam kabin kotor (sebaiknya disapu)</t>
  </si>
  <si>
    <t>Banyak sampah dalam mobil</t>
  </si>
  <si>
    <t>Dalam mobil kotor sekali</t>
  </si>
  <si>
    <t>Box kotor ada tutup galon</t>
  </si>
  <si>
    <t>Box Kotor</t>
  </si>
  <si>
    <t>Ceklis kendaraan tidak pernah diisi sejak bulan maret</t>
  </si>
  <si>
    <t>Lantai kabin sangat kotor</t>
  </si>
  <si>
    <t>Box penuh dengan sampah</t>
  </si>
  <si>
    <t>Bersawang</t>
  </si>
  <si>
    <t>Ada pisau &amp; batu</t>
  </si>
  <si>
    <t>Ada debu di box</t>
  </si>
  <si>
    <t>Ada sepatu bekas &amp; lap</t>
  </si>
  <si>
    <t>Ada baud &amp; karet di ring</t>
  </si>
  <si>
    <t>Bawah jok kotor sebaiknya disapu</t>
  </si>
  <si>
    <t>Di bawah jok ada daun</t>
  </si>
  <si>
    <t>Ada gelas</t>
  </si>
  <si>
    <t>Ada tutupp galon</t>
  </si>
  <si>
    <t>Ring kotor</t>
  </si>
  <si>
    <t>Banyak tutup galon bekas di baknya</t>
  </si>
  <si>
    <t>Dashboard &amp; speedometer berdebu</t>
  </si>
  <si>
    <t>Ada sampah &amp; sawang</t>
  </si>
  <si>
    <t>Tulangan box lepas (sebaiknya dilas saja)</t>
  </si>
  <si>
    <t>Banyak sampah dalam kabin</t>
  </si>
  <si>
    <t>Ada pengait &amp; sampah</t>
  </si>
  <si>
    <t>Ada ban bekas di dalam ring</t>
  </si>
  <si>
    <t>Ditemukan jamu hijau keterangan tegar milik toko</t>
  </si>
  <si>
    <t>Ditemukan jepitan jemuran</t>
  </si>
  <si>
    <t>Ditemukan tutup galon bekas (sudah berulang kali)</t>
  </si>
  <si>
    <t>Ada paku di box</t>
  </si>
  <si>
    <t>Kurangnya kepatuhan terhadap prosedur kerja</t>
  </si>
  <si>
    <t>Ketidakpatuhan penggunaan APD sesuai SOP</t>
  </si>
  <si>
    <t>Kondisi area kerja tidak memenuhi standar K3</t>
  </si>
  <si>
    <t>Penataan area kerja tidak sesuai standar 5R</t>
  </si>
  <si>
    <t>Preventive maintenance kendaraan belum optimal</t>
  </si>
  <si>
    <t>Ketidakpatuhan terhadap standar K3</t>
  </si>
  <si>
    <t>Korosi dan usia kendaraan</t>
  </si>
  <si>
    <t>Housekeeping (5R) belum diterapkan secara konsisten</t>
  </si>
  <si>
    <t>Penyimpanan peralatan tidak sesuai prosedur</t>
  </si>
  <si>
    <t>Material tidak ditata sesuai prosedur</t>
  </si>
  <si>
    <t>Barang pribadi tidak dikendalikan</t>
  </si>
  <si>
    <t>Dokumen tidak disimpan sesuai prosedur</t>
  </si>
  <si>
    <t>Perbaikan kendaraan tertunda</t>
  </si>
  <si>
    <t>Pembersihan kendaraan tidak rutin</t>
  </si>
  <si>
    <t>Umur ban melebihi masa pakai</t>
  </si>
  <si>
    <t>Housekeeping kabin tidak dilakukan secara rutin.</t>
  </si>
  <si>
    <t>Tidak tersedia wadah penyimpanan material kecil sehingga baud tercecer.</t>
  </si>
  <si>
    <t>Kurangnya kesadaran menjaga kebersihan kendaraan.</t>
  </si>
  <si>
    <t>Area kendaraan tidak dibersihkan secara berkala.</t>
  </si>
  <si>
    <t>Housekeeping area box tidak dilakukan secara rutin.</t>
  </si>
  <si>
    <t>Pembersihan box kendaraan tidak dilakukan sesuai jadwal.</t>
  </si>
  <si>
    <t>Tidak tersedia tempat penyimpanan baud setelah pekerjaan perbaikan.</t>
  </si>
  <si>
    <t>Housekeeping area box kurang optimal setelah aktivitas distribusi.</t>
  </si>
  <si>
    <t>Jadwal pembersihan kendaraan tidak dijalankan secara konsisten.</t>
  </si>
  <si>
    <t>Kurangnya inspeksi dan pembersihan rutin.</t>
  </si>
  <si>
    <t>Pengemudi atau pengguna kendaraan tidak mematuhi aturan kebersihan dan larangan merokok di kendaraan.</t>
  </si>
  <si>
    <t>Ring tidak dibersihkan secara berkala setelah digunakan.</t>
  </si>
  <si>
    <t>Housekeeping kurang efektif.</t>
  </si>
  <si>
    <t>Area box tidak dibersihkan setelah aktivitas operasional.</t>
  </si>
  <si>
    <t>Kendaraan tidak dicuci sesuai jadwal.</t>
  </si>
  <si>
    <t>Material kerja tidak disimpan pada tempat yang aman sehingga berpotensi menjadi proyektil saat kendaraan bergerak.</t>
  </si>
  <si>
    <t>Pembersihan kaca kendaraan tidak dilakukan secara rutin sehingga mengurangi visibilitas pengemudi.</t>
  </si>
  <si>
    <t>Program kebersihan kendaraan belum berjalan secara konsisten.</t>
  </si>
  <si>
    <t>Housekeeping kabin tidak dilakukan setelah operasional.</t>
  </si>
  <si>
    <t>Material sisa pekerjaan tidak segera dibersihkan dari area box.</t>
  </si>
  <si>
    <t>Pengguna kendaraan tidak membuang sampah pada tempatnya.</t>
  </si>
  <si>
    <t>APAR tidak dipasang pada bracket sesuai standar sehingga berpotensi tidak dapat digunakan saat keadaan darurat.</t>
  </si>
  <si>
    <t>Housekeeping box kendaraan tidak dilakukan secara berkala.</t>
  </si>
  <si>
    <t>Material bekas operasional tidak segera dibersihkan dari area box.</t>
  </si>
  <si>
    <t>Jadwal pembersihan kendaraan tidak dilaksanakan secara rutin.</t>
  </si>
  <si>
    <t>Kendaraan tidak dicuci secara berkala sesuai jadwal housekeeping.</t>
  </si>
  <si>
    <t>Housekeeping kabin tidak dilakukan secara rutin sehingga kotoran menumpuk.</t>
  </si>
  <si>
    <t>Jadwal pencucian kendaraan tidak dijalankan secara konsisten.</t>
  </si>
  <si>
    <t>Pengguna kendaraan tidak menjaga kebersihan kabin setelah operasional.</t>
  </si>
  <si>
    <t>Pembersihan kendaraan tidak dilakukan sesuai jadwal.</t>
  </si>
  <si>
    <t>Material sisa pekerjaan tidak segera dibersihkan dari area box kendaraan.</t>
  </si>
  <si>
    <t>Housekeeping kendaraan kurang optimal.</t>
  </si>
  <si>
    <t>Housekeeping area box tidak dilakukan setelah aktivitas distribusi.</t>
  </si>
  <si>
    <t>Material atau sampah operasional tidak segera dibersihkan dari area ring.</t>
  </si>
  <si>
    <t>Kurangnya inspeksi dan pembersihan berkala pada kendaraan.</t>
  </si>
  <si>
    <t>Program kebersihan kendaraan belum dijalankan secara konsisten.</t>
  </si>
  <si>
    <t>Housekeeping kendaraan tidak dilakukan secara rutin.</t>
  </si>
  <si>
    <t>Ban telah mengalami penuaan/keausan dan belum dilakukan penggantian sesuai jadwal preventive maintenance.</t>
  </si>
  <si>
    <t>Material dan komponen sisa pekerjaan tidak disimpan pada tempat yang semestinya sehingga tercecer di area ring.</t>
  </si>
  <si>
    <t>Kendaraan tidak dibersihkan secara berkala.</t>
  </si>
  <si>
    <t>Housekeeping kabin belum menjadi kebiasaan pengguna kendaraan.</t>
  </si>
  <si>
    <t>Area box tidak dibersihkan setelah selesai operasional.</t>
  </si>
  <si>
    <t>Housekeeping kendaraan tidak berjalan secara konsisten.</t>
  </si>
  <si>
    <t>Kabin tidak dibersihkan setelah digunakan sehingga debu dan kotoran menumpuk.</t>
  </si>
  <si>
    <t>Sampah operasional tidak segera dibersihkan setelah aktivitas distribusi.</t>
  </si>
  <si>
    <t>Ban sudah mengalami penurunan kualitas akibat usia pakai dan belum diganti.</t>
  </si>
  <si>
    <t>Pengguna kendaraan kurang disiplin dalam menjaga kebersihan kendaraan.</t>
  </si>
  <si>
    <t>Housekeeping kendaraan tidak dilakukan dalam waktu yang lama.</t>
  </si>
  <si>
    <t>Material bekas operasional tidak dibersihkan dari area box setelah digunakan.</t>
  </si>
  <si>
    <t>Program housekeeping area box tidak berjalan secara konsisten.</t>
  </si>
  <si>
    <t>Kendaraan tidak dibersihkan sesuai jadwal housekeeping.</t>
  </si>
  <si>
    <t>Pengemudi tidak melaksanakan inspeksi harian kendaraan sesuai SOP dan pengawasan terhadap pengisian checklist belum efektif.</t>
  </si>
  <si>
    <t>Housekeeping kabin tidak dilakukan secara rutin setelah operasional.</t>
  </si>
  <si>
    <t>Sampah operasional tidak segera dibersihkan dari area box kendaraan.</t>
  </si>
  <si>
    <t>Kendaraan tidak dicuci sesuai jadwal housekeeping.</t>
  </si>
  <si>
    <t>Peralatan dan benda asing tidak disimpan pada tempat yang aman sehingga berpotensi menyebabkan cedera saat kendaraan beroperasi.</t>
  </si>
  <si>
    <t>Housekeeping kendaraan tidak dilakukan secara berkala.</t>
  </si>
  <si>
    <t>Pembersihan area box tidak dilakukan sesuai jadwal.</t>
  </si>
  <si>
    <t>Pengguna kendaraan tidak membuang sampah pada tempatnya setelah operasional.</t>
  </si>
  <si>
    <t>Barang pribadi dan perlengkapan kerja tidak disimpan pada tempat yang telah ditentukan.</t>
  </si>
  <si>
    <t>Material sisa pekerjaan tidak dikumpulkan dan disimpan setelah aktivitas selesai.</t>
  </si>
  <si>
    <t>Housekeeping kabin tidak dilakukan secara konsisten.</t>
  </si>
  <si>
    <t>Area ring tidak dibersihkan setelah kegiatan distribusi.</t>
  </si>
  <si>
    <t>Pembersihan area bawah jok tidak dilakukan secara berkala.</t>
  </si>
  <si>
    <t>Housekeeping kabin kurang optimal sehingga kotoran menumpuk.</t>
  </si>
  <si>
    <t>Kurangnya inspeksi dan pembersihan rutin pada kendaraan.</t>
  </si>
  <si>
    <t>Barang bekas tidak segera dibuang setelah digunakan.</t>
  </si>
  <si>
    <t>Housekeeping kendaraan belum berjalan secara konsisten.</t>
  </si>
  <si>
    <t>Material bekas operasional tidak segera dibersihkan dari area kendaraan.</t>
  </si>
  <si>
    <t>Housekeeping area ring tidak dilakukan sesuai prosedur setelah aktivitas operasional.</t>
  </si>
  <si>
    <t>Kendaraan tidak dicuci secara berkala sesuai jadwal.</t>
  </si>
  <si>
    <t>Material bekas distribusi tidak segera dibersihkan sehingga menumpuk di area bak kendaraan.</t>
  </si>
  <si>
    <t>Housekeeping dashboard tidak dilakukan secara rutin sehingga debu menumpuk.</t>
  </si>
  <si>
    <t>Pengguna kendaraan tidak menjaga kebersihan kendaraan setelah operasional.</t>
  </si>
  <si>
    <t>Housekeeping kendaraan tidak dilakukan secara rutin sehingga sampah dan debu menumpuk.</t>
  </si>
  <si>
    <t>Program housekeeping kendaraan belum berjalan secara optimal.</t>
  </si>
  <si>
    <t>Kurangnya pembersihan rutin pada area kendaraan.</t>
  </si>
  <si>
    <t>Struktur box mengalami kerusakan akibat keausan atau benturan dan belum dilakukan perbaikan permanen.</t>
  </si>
  <si>
    <t>Housekeeping kabin tidak dilakukan setelah kendaraan selesai digunakan.</t>
  </si>
  <si>
    <t>Kendaraan tidak dicuci secara berkala.</t>
  </si>
  <si>
    <t>Sampah tidak dibuang setelah aktivitas operasional selesai.</t>
  </si>
  <si>
    <t>Material kerja dan sampah tidak disimpan atau dibersihkan setelah digunakan.</t>
  </si>
  <si>
    <t>Kurangnya disiplin pengguna kendaraan dalam menjaga kebersihan kabin.</t>
  </si>
  <si>
    <t>Material bekas tidak disimpan pada lokasi penyimpanan yang telah ditentukan sehingga mengganggu area kerja.</t>
  </si>
  <si>
    <t>Barang milik pihak lain tertinggal di kendaraan karena tidak dilakukan pemeriksaan akhir (end-of-trip inspection).</t>
  </si>
  <si>
    <t>Barang pribadi tidak dibersihkan dari kendaraan setelah digunakan.</t>
  </si>
  <si>
    <t>Housekeeping kendaraan belum dilaksanakan secara konsisten.</t>
  </si>
  <si>
    <t>Pengguna kendaraan tidak melakukan housekeeping setelah distribusi sehingga terjadi temuan berulang.</t>
  </si>
  <si>
    <t>Tidak ada pengawasan terhadap pelaksanaan housekeeping kendaraan setelah operasional.</t>
  </si>
  <si>
    <t>Material tajam tidak disimpan dengan aman sehingga berpotensi menyebabkan luka tusuk pada pekerja saat bongkar muat.</t>
  </si>
  <si>
    <t>Jadwal pencucian kendaraan tidak dilaksanakan secara berkala.</t>
  </si>
  <si>
    <t>Close</t>
  </si>
  <si>
    <t>Hold</t>
  </si>
  <si>
    <t xml:space="preserve">Arief </t>
  </si>
  <si>
    <t>Randy</t>
  </si>
  <si>
    <t>Susilawati</t>
  </si>
  <si>
    <t>Daniel</t>
  </si>
  <si>
    <t xml:space="preserve">Ade </t>
  </si>
  <si>
    <t>Ade</t>
  </si>
  <si>
    <t>Sanudin</t>
  </si>
  <si>
    <t>Arief</t>
  </si>
  <si>
    <t>Shofa</t>
  </si>
  <si>
    <t>Melakukan perbaikan terhadap temuan sesuai standar yang berlaku dan diverifikasi oleh PIC.</t>
  </si>
  <si>
    <t>Melakukan inspeksi rutin, meningkatkan pengawasan supervisor, dan memastikan kepatuhan terhadap SOP.</t>
  </si>
  <si>
    <t>Membersihkan area temuan dan membuang kotoran/sampah sesuai prosedur housekeeping.</t>
  </si>
  <si>
    <t>Melaksanakan housekeeping dan inspeksi 5R secara rutin untuk menjaga kebersihan area.</t>
  </si>
  <si>
    <t>Memasang atau mengganti label identitas sesuai standar.</t>
  </si>
  <si>
    <t>Melakukan inspeksi berkala terhadap kelengkapan dan kondisi label identitas.</t>
  </si>
  <si>
    <t>Memperbaiki atau mengganti komponen yang rusak agar kembali aman digunakan.</t>
  </si>
  <si>
    <t>Melaksanakan preventive maintenance dan inspeksi berkala terhadap fasilitas maupun peralatan.</t>
  </si>
  <si>
    <t>Melengkapi dokumen sesuai prosedur dan melakukan verifikasi oleh atasan.</t>
  </si>
  <si>
    <t>Melakukan monitoring kepatuhan pengisian dokumen dan evaluasi secara berkala.</t>
  </si>
  <si>
    <t>Menata dan memastikan APD tersedia serta digunakan sesuai ketentuan.</t>
  </si>
  <si>
    <t>Melakukan inspeksi kepatuhan penggunaan APD dan sosialisasi kepada pekerja.</t>
  </si>
  <si>
    <t>CAPA-2026-00121</t>
  </si>
  <si>
    <t>CAPA-2026-00122</t>
  </si>
  <si>
    <t>CAPA-2026-00123</t>
  </si>
  <si>
    <t>CAPA-2026-00124</t>
  </si>
  <si>
    <t>CAPA-2026-00125</t>
  </si>
  <si>
    <t>CAPA-2026-00126</t>
  </si>
  <si>
    <t>CAPA-2026-00127</t>
  </si>
  <si>
    <t>CAPA-2026-00128</t>
  </si>
  <si>
    <t>CAPA-2026-00129</t>
  </si>
  <si>
    <t>CAPA-2026-00130</t>
  </si>
  <si>
    <t>CAPA-2026-00131</t>
  </si>
  <si>
    <t>CAPA-2026-00132</t>
  </si>
  <si>
    <t>CAPA-2026-00133</t>
  </si>
  <si>
    <t>CAPA-2026-00134</t>
  </si>
  <si>
    <t>CAPA-2026-00135</t>
  </si>
  <si>
    <t>CAPA-2026-00136</t>
  </si>
  <si>
    <t>CAPA-2026-00137</t>
  </si>
  <si>
    <t>CAPA-2026-00138</t>
  </si>
  <si>
    <t>CAPA-2026-00139</t>
  </si>
  <si>
    <t>CAPA-2026-00140</t>
  </si>
  <si>
    <t>CAPA-2026-00141</t>
  </si>
  <si>
    <t>CAPA-2026-00142</t>
  </si>
  <si>
    <t>CAPA-2026-00143</t>
  </si>
  <si>
    <t>CAPA-2026-00144</t>
  </si>
  <si>
    <t>CAPA-2026-00145</t>
  </si>
  <si>
    <t>CAPA-2026-00146</t>
  </si>
  <si>
    <t>CAPA-2026-00147</t>
  </si>
  <si>
    <t>CAPA-2026-00148</t>
  </si>
  <si>
    <t>CAPA-2026-00149</t>
  </si>
  <si>
    <t>CAPA-2026-00150</t>
  </si>
  <si>
    <t>CAPA-2026-00151</t>
  </si>
  <si>
    <t>CAPA-2026-00152</t>
  </si>
  <si>
    <t>CAPA-2026-00153</t>
  </si>
  <si>
    <t>CAPA-2026-00154</t>
  </si>
  <si>
    <t>CAPA-2026-00155</t>
  </si>
  <si>
    <t>CAPA-2026-00156</t>
  </si>
  <si>
    <t>CAPA-2026-00157</t>
  </si>
  <si>
    <t>CAPA-2026-00158</t>
  </si>
  <si>
    <t>CAPA-2026-00159</t>
  </si>
  <si>
    <t>CAPA-2026-00160</t>
  </si>
  <si>
    <t>CAPA-2026-00161</t>
  </si>
  <si>
    <t>CAPA-2026-00162</t>
  </si>
  <si>
    <t>CAPA-2026-00163</t>
  </si>
  <si>
    <t>CAPA-2026-00164</t>
  </si>
  <si>
    <t>CAPA-2026-00165</t>
  </si>
  <si>
    <t>CAPA-2026-00166</t>
  </si>
  <si>
    <t>CAPA-2026-00167</t>
  </si>
  <si>
    <t>CAPA-2026-00168</t>
  </si>
  <si>
    <t>CAPA-2026-00169</t>
  </si>
  <si>
    <t>CAPA-2026-00170</t>
  </si>
  <si>
    <t>CAPA-2026-00171</t>
  </si>
  <si>
    <t>CAPA-2026-00172</t>
  </si>
  <si>
    <t>CAPA-2026-00173</t>
  </si>
  <si>
    <t>CAPA-2026-00174</t>
  </si>
  <si>
    <t>CAPA-2026-00175</t>
  </si>
  <si>
    <t>CAPA-2026-00176</t>
  </si>
  <si>
    <t>CAPA-2026-00177</t>
  </si>
  <si>
    <t>CAPA-2026-00178</t>
  </si>
  <si>
    <t>CAPA-2026-00179</t>
  </si>
  <si>
    <t>CAPA-2026-00180</t>
  </si>
  <si>
    <t>CAPA-2026-00181</t>
  </si>
  <si>
    <t>CAPA-2026-00182</t>
  </si>
  <si>
    <t>CAPA-2026-00183</t>
  </si>
  <si>
    <t>CAPA-2026-00184</t>
  </si>
  <si>
    <t>CAPA-2026-00185</t>
  </si>
  <si>
    <t>CAPA-2026-00186</t>
  </si>
  <si>
    <t>CAPA-2026-00187</t>
  </si>
  <si>
    <t>CAPA-2026-00188</t>
  </si>
  <si>
    <t>CAPA-2026-00189</t>
  </si>
  <si>
    <t>CAPA-2026-00190</t>
  </si>
  <si>
    <t>CAPA-2026-00191</t>
  </si>
  <si>
    <t>CAPA-2026-00192</t>
  </si>
  <si>
    <t>CAPA-2026-00193</t>
  </si>
  <si>
    <t>CAPA-2026-00194</t>
  </si>
  <si>
    <t>CAPA-2026-00195</t>
  </si>
  <si>
    <t>CAPA-2026-00196</t>
  </si>
  <si>
    <t>CAPA-2026-00197</t>
  </si>
  <si>
    <t>CAPA-2026-00198</t>
  </si>
  <si>
    <t>CAPA-2026-00199</t>
  </si>
  <si>
    <t>CAPA-2026-00200</t>
  </si>
  <si>
    <t>CAPA-2026-00201</t>
  </si>
  <si>
    <t>CAPA-2026-00202</t>
  </si>
  <si>
    <t>CAPA-2026-00203</t>
  </si>
  <si>
    <t>CAPA-2026-00204</t>
  </si>
  <si>
    <t>CAPA-2026-00205</t>
  </si>
  <si>
    <t>CAPA-2026-00206</t>
  </si>
  <si>
    <t>CAPA-2026-00207</t>
  </si>
  <si>
    <t>CAPA-2026-00208</t>
  </si>
  <si>
    <t>CAPA-2026-00209</t>
  </si>
  <si>
    <t>CAPA-2026-00210</t>
  </si>
  <si>
    <t>CAPA-2026-00211</t>
  </si>
  <si>
    <t>CAPA-2026-00212</t>
  </si>
  <si>
    <t>CAPA-2026-00213</t>
  </si>
  <si>
    <t>CAPA-2026-00214</t>
  </si>
  <si>
    <t>CAPA-2026-00215</t>
  </si>
  <si>
    <t>CAPA-2026-00216</t>
  </si>
  <si>
    <t>CAPA-2026-00217</t>
  </si>
  <si>
    <t>CAPA-2026-00218</t>
  </si>
  <si>
    <t>CAPA-2026-00219</t>
  </si>
  <si>
    <t>CAPA-2026-00220</t>
  </si>
  <si>
    <t>CAPA-2026-00221</t>
  </si>
  <si>
    <t>CAPA-2026-00222</t>
  </si>
  <si>
    <t>CAPA-2026-00223</t>
  </si>
  <si>
    <t>CAPA-2026-00224</t>
  </si>
  <si>
    <t>CAPA-2026-00225</t>
  </si>
  <si>
    <t>CAPA-2026-00226</t>
  </si>
  <si>
    <t>CAPA-2026-00227</t>
  </si>
  <si>
    <t>CAPA-2026-00228</t>
  </si>
  <si>
    <t>CAPA-2026-00229</t>
  </si>
  <si>
    <t>CAPA-2026-00230</t>
  </si>
  <si>
    <t>CAPA-2026-00231</t>
  </si>
  <si>
    <t>CAPA-2026-00232</t>
  </si>
  <si>
    <t>CAPA-2026-00233</t>
  </si>
  <si>
    <t>CAPA-2026-00234</t>
  </si>
  <si>
    <t>CAPA-2026-00235</t>
  </si>
  <si>
    <t>CAPA-2026-00236</t>
  </si>
  <si>
    <t>CAPA-2026-00237</t>
  </si>
  <si>
    <t>CAPA-2026-00238</t>
  </si>
  <si>
    <t>CAPA-2026-00239</t>
  </si>
  <si>
    <t>CAPA-2026-00240</t>
  </si>
  <si>
    <t>CAPA-2026-00241</t>
  </si>
  <si>
    <t>CAPA-2026-00242</t>
  </si>
  <si>
    <t>CAPA-2026-00243</t>
  </si>
  <si>
    <t>CAPA-2026-00244</t>
  </si>
  <si>
    <t>CAPA-2026-00245</t>
  </si>
  <si>
    <t>CAPA-2026-00246</t>
  </si>
  <si>
    <t>CAPA-2026-00247</t>
  </si>
  <si>
    <t>CAPA-2026-00248</t>
  </si>
  <si>
    <t>CAPA-2026-00249</t>
  </si>
  <si>
    <t>CAPA-2026-00250</t>
  </si>
  <si>
    <t>CAPA-2026-00251</t>
  </si>
  <si>
    <t>CAPA-2026-00252</t>
  </si>
  <si>
    <t>CAPA-2026-00253</t>
  </si>
  <si>
    <t>CAPA-2026-00254</t>
  </si>
  <si>
    <t>CAPA-2026-00255</t>
  </si>
  <si>
    <t>CAPA-2026-00256</t>
  </si>
  <si>
    <t>CAPA-2026-00257</t>
  </si>
  <si>
    <t>CAPA-2026-00258</t>
  </si>
  <si>
    <t>CAPA-2026-00259</t>
  </si>
  <si>
    <t>CAPA-2026-00260</t>
  </si>
  <si>
    <t>CAPA-2026-00261</t>
  </si>
  <si>
    <t>CAPA-2026-00262</t>
  </si>
  <si>
    <t>CAPA-2026-00263</t>
  </si>
  <si>
    <t>CAPA-2026-00264</t>
  </si>
  <si>
    <t>CAPA-2026-00265</t>
  </si>
  <si>
    <t>CAPA-2026-00266</t>
  </si>
  <si>
    <t>CAPA-2026-00267</t>
  </si>
  <si>
    <t>CAPA-2026-00268</t>
  </si>
  <si>
    <t>CAPA-2026-00269</t>
  </si>
  <si>
    <t>CAPA-2026-00270</t>
  </si>
  <si>
    <t>CAPA-2026-00271</t>
  </si>
  <si>
    <t>CAPA-2026-00272</t>
  </si>
  <si>
    <t>CAPA-2026-00273</t>
  </si>
  <si>
    <t>CAPA-2026-00274</t>
  </si>
  <si>
    <t>CAPA-2026-00275</t>
  </si>
  <si>
    <t>CAPA-2026-00276</t>
  </si>
  <si>
    <t>CAPA-2026-00277</t>
  </si>
  <si>
    <t>CAPA-2026-00278</t>
  </si>
  <si>
    <t>CAPA-2026-00279</t>
  </si>
  <si>
    <t>CAPA-2026-00280</t>
  </si>
  <si>
    <t>CAPA-2026-00281</t>
  </si>
  <si>
    <t>CAPA-2026-00282</t>
  </si>
  <si>
    <t>CAPA-2026-00283</t>
  </si>
  <si>
    <t>CAPA-2026-00284</t>
  </si>
  <si>
    <t>CAPA-2026-00285</t>
  </si>
  <si>
    <t>CAPA-2026-00286</t>
  </si>
  <si>
    <t>CAPA-2026-00287</t>
  </si>
  <si>
    <t>CAPA-2026-00288</t>
  </si>
  <si>
    <t>CAPA-2026-00289</t>
  </si>
  <si>
    <t>CAPA-2026-00290</t>
  </si>
  <si>
    <t>CAPA-2026-00291</t>
  </si>
  <si>
    <t>CAPA-2026-00292</t>
  </si>
  <si>
    <t>CAPA-2026-00293</t>
  </si>
  <si>
    <t>CAPA-2026-00294</t>
  </si>
  <si>
    <t>CAPA-2026-00295</t>
  </si>
  <si>
    <t>CAPA-2026-00296</t>
  </si>
  <si>
    <t>CAPA-2026-00297</t>
  </si>
  <si>
    <t>CAPA-2026-00298</t>
  </si>
  <si>
    <t>CAPA-2026-00299</t>
  </si>
  <si>
    <t>CAPA-2026-00300</t>
  </si>
  <si>
    <t>CAPA-2026-00301</t>
  </si>
  <si>
    <t>CAPA-2026-00302</t>
  </si>
  <si>
    <t>CAPA-2026-00303</t>
  </si>
  <si>
    <t>CAPA-2026-00304</t>
  </si>
  <si>
    <t>CAPA-2026-00305</t>
  </si>
  <si>
    <t>CAPA-2026-00306</t>
  </si>
  <si>
    <t>CAPA-2026-00307</t>
  </si>
  <si>
    <t>CAPA-2026-00308</t>
  </si>
  <si>
    <t>CAPA-2026-00309</t>
  </si>
  <si>
    <t>CAPA-2026-00310</t>
  </si>
  <si>
    <t>CAPA-2026-00311</t>
  </si>
  <si>
    <t>CAPA-2026-00312</t>
  </si>
  <si>
    <t>CAPA-2026-00313</t>
  </si>
  <si>
    <t>CAPA-2026-00314</t>
  </si>
  <si>
    <t>CAPA-2026-00315</t>
  </si>
  <si>
    <t>CAPA-2026-00316</t>
  </si>
  <si>
    <t>CAPA-2026-00317</t>
  </si>
  <si>
    <t>CAPA-2026-00318</t>
  </si>
  <si>
    <t>CAPA-2026-00319</t>
  </si>
  <si>
    <t>CAPA-2026-00320</t>
  </si>
  <si>
    <t>CAPA-2026-00321</t>
  </si>
  <si>
    <t>CAPA-2026-00322</t>
  </si>
  <si>
    <t>CAPA-2026-00323</t>
  </si>
  <si>
    <t>CAPA-2026-00324</t>
  </si>
  <si>
    <t>CAPA-2026-00325</t>
  </si>
  <si>
    <t>CAPA-2026-00326</t>
  </si>
  <si>
    <t>CAPA-2026-00327</t>
  </si>
  <si>
    <t>CAPA-2026-00328</t>
  </si>
  <si>
    <t>CAPA-2026-00329</t>
  </si>
  <si>
    <t>CAPA-2026-00330</t>
  </si>
  <si>
    <t>CAPA-2026-00331</t>
  </si>
  <si>
    <t>CAPA-2026-00332</t>
  </si>
  <si>
    <t>CAPA-2026-00333</t>
  </si>
  <si>
    <t>CAPA-2026-00334</t>
  </si>
  <si>
    <t>CAPA-2026-00335</t>
  </si>
  <si>
    <t>CAPA-2026-00336</t>
  </si>
  <si>
    <t>CAPA-2026-00337</t>
  </si>
  <si>
    <t>CAPA-2026-00338</t>
  </si>
  <si>
    <t>CAPA-2026-00339</t>
  </si>
  <si>
    <t>CAPA-2026-00340</t>
  </si>
  <si>
    <t>CAPA-2026-00341</t>
  </si>
  <si>
    <t>CAPA-2026-00342</t>
  </si>
  <si>
    <t>CAPA-2026-00343</t>
  </si>
  <si>
    <t>CAPA-2026-00344</t>
  </si>
  <si>
    <t>CAPA-2026-00345</t>
  </si>
  <si>
    <t>CAPA-2026-00346</t>
  </si>
  <si>
    <t>CAPA-2026-00347</t>
  </si>
  <si>
    <t>CAPA-2026-00348</t>
  </si>
  <si>
    <t>CAPA-2026-00349</t>
  </si>
  <si>
    <t>CAPA-2026-00350</t>
  </si>
  <si>
    <t>CAPA-2026-00351</t>
  </si>
  <si>
    <t>CAPA-2026-00352</t>
  </si>
  <si>
    <t>CAPA-2026-00353</t>
  </si>
  <si>
    <t>CAPA-2026-00354</t>
  </si>
  <si>
    <t>CAPA-2026-00355</t>
  </si>
  <si>
    <t>CAPA-2026-00356</t>
  </si>
  <si>
    <t>CAPA-2026-00357</t>
  </si>
  <si>
    <t>CAPA-2026-00358</t>
  </si>
  <si>
    <t>CAPA-2026-00359</t>
  </si>
  <si>
    <t>CAPA-2026-00360</t>
  </si>
  <si>
    <t>CAPA-2026-00361</t>
  </si>
  <si>
    <t>CAPA-2026-00362</t>
  </si>
  <si>
    <t>CAPA-2026-00363</t>
  </si>
  <si>
    <t>CAPA-2026-00364</t>
  </si>
  <si>
    <t>CAPA-2026-00365</t>
  </si>
  <si>
    <t>CAPA-2026-00366</t>
  </si>
  <si>
    <t>CAPA-2026-00367</t>
  </si>
  <si>
    <t>CAPA-2026-00368</t>
  </si>
  <si>
    <t>CAPA-2026-00369</t>
  </si>
  <si>
    <t>CAPA-2026-00370</t>
  </si>
  <si>
    <t>CAPA-2026-00371</t>
  </si>
  <si>
    <t>CAPA-2026-00372</t>
  </si>
  <si>
    <t>CAPA-2026-00373</t>
  </si>
  <si>
    <t>CAPA-2026-00374</t>
  </si>
  <si>
    <t>CAPA-2026-00375</t>
  </si>
  <si>
    <t>CAPA-2026-00376</t>
  </si>
  <si>
    <t>CAPA-2026-00377</t>
  </si>
  <si>
    <t>CAPA-2026-00378</t>
  </si>
  <si>
    <t>CAPA-2026-00379</t>
  </si>
  <si>
    <t>CAPA-2026-00380</t>
  </si>
  <si>
    <t>CAPA-2026-00381</t>
  </si>
  <si>
    <t>CAPA-2026-00382</t>
  </si>
  <si>
    <t>CAPA-2026-00383</t>
  </si>
  <si>
    <t>CAPA-2026-00384</t>
  </si>
  <si>
    <t>CAPA-2026-00385</t>
  </si>
  <si>
    <t>CAPA-2026-00386</t>
  </si>
  <si>
    <t>CAPA-2026-00387</t>
  </si>
  <si>
    <t>CAPA-2026-00388</t>
  </si>
  <si>
    <t>CAPA-2026-00389</t>
  </si>
  <si>
    <t>CAPA-2026-00390</t>
  </si>
  <si>
    <t>CAPA-2026-00391</t>
  </si>
  <si>
    <t>CAPA-2026-00392</t>
  </si>
  <si>
    <t>CAPA-2026-00393</t>
  </si>
  <si>
    <t>CAPA-2026-00394</t>
  </si>
  <si>
    <t>CAPA-2026-00395</t>
  </si>
  <si>
    <t>CAPA-2026-00396</t>
  </si>
  <si>
    <t>CAPA-2026-00397</t>
  </si>
  <si>
    <t>CAPA-2026-00398</t>
  </si>
  <si>
    <t>CAPA-2026-00399</t>
  </si>
  <si>
    <t>CAPA-2026-00400</t>
  </si>
  <si>
    <t>CAPA-2026-00401</t>
  </si>
  <si>
    <t>CAPA-2026-00402</t>
  </si>
  <si>
    <t>CAPA-2026-00403</t>
  </si>
  <si>
    <t>CAPA-2026-00404</t>
  </si>
  <si>
    <t>CAPA-2026-00405</t>
  </si>
  <si>
    <t>CAPA-2026-00406</t>
  </si>
  <si>
    <t>CAPA-2026-00407</t>
  </si>
  <si>
    <t>CAPA-2026-00408</t>
  </si>
  <si>
    <t>CAPA-2026-00409</t>
  </si>
  <si>
    <t>CAPA-2026-00410</t>
  </si>
  <si>
    <t>CAPA-2026-00411</t>
  </si>
  <si>
    <t>CAPA-2026-00412</t>
  </si>
  <si>
    <t>CAPA-2026-00413</t>
  </si>
  <si>
    <t>CAPA-2026-00414</t>
  </si>
  <si>
    <t>CAPA-2026-00415</t>
  </si>
  <si>
    <t>CAPA-2026-00416</t>
  </si>
  <si>
    <t>CAPA-2026-00417</t>
  </si>
  <si>
    <t>CAPA-2026-00418</t>
  </si>
  <si>
    <t>CAPA-2026-00419</t>
  </si>
  <si>
    <t>CAPA-2026-00420</t>
  </si>
  <si>
    <t>CAPA-2026-00421</t>
  </si>
  <si>
    <t>CAPA-2026-00422</t>
  </si>
  <si>
    <t>CAPA-2026-00423</t>
  </si>
  <si>
    <t>CAPA-2026-00424</t>
  </si>
  <si>
    <t>CAPA-2026-00425</t>
  </si>
  <si>
    <t>CAPA-2026-00426</t>
  </si>
  <si>
    <t>CAPA-2026-00427</t>
  </si>
  <si>
    <t>CAPA-2026-00428</t>
  </si>
  <si>
    <t>CAPA-2026-00429</t>
  </si>
  <si>
    <t>CAPA-2026-00430</t>
  </si>
  <si>
    <t>CAPA-2026-00431</t>
  </si>
  <si>
    <t>CAPA-2026-00432</t>
  </si>
  <si>
    <t>CAPA-2026-00433</t>
  </si>
  <si>
    <t>CAPA-2026-00434</t>
  </si>
  <si>
    <t>CAPA-2026-00435</t>
  </si>
  <si>
    <t>CAPA-2026-00436</t>
  </si>
  <si>
    <t>CAPA-2026-00437</t>
  </si>
  <si>
    <t>CAPA-2026-00438</t>
  </si>
  <si>
    <t>CAPA-2026-00439</t>
  </si>
  <si>
    <t>CAPA-2026-00440</t>
  </si>
  <si>
    <t>CAPA-2026-00441</t>
  </si>
  <si>
    <t>CAPA-2026-00442</t>
  </si>
  <si>
    <t>CAPA-2026-00443</t>
  </si>
  <si>
    <t>CAPA-2026-00444</t>
  </si>
  <si>
    <t>CAPA-2026-00445</t>
  </si>
  <si>
    <t>CAPA-2026-00446</t>
  </si>
  <si>
    <t>CAPA-2026-00447</t>
  </si>
  <si>
    <t>CAPA-2026-00448</t>
  </si>
  <si>
    <t>CAPA-2026-00449</t>
  </si>
  <si>
    <t>CAPA-2026-00450</t>
  </si>
  <si>
    <t>CAPA-2026-00451</t>
  </si>
  <si>
    <t>CAPA-2026-00452</t>
  </si>
  <si>
    <t>CAPA-2026-00453</t>
  </si>
  <si>
    <t>CAPA-2026-00454</t>
  </si>
  <si>
    <t>CAPA-2026-00455</t>
  </si>
  <si>
    <t>CAPA-2026-00456</t>
  </si>
  <si>
    <t>CAPA-2026-00457</t>
  </si>
  <si>
    <t>CAPA-2026-00458</t>
  </si>
  <si>
    <t>CAPA-2026-00459</t>
  </si>
  <si>
    <t>CAPA-2026-00460</t>
  </si>
  <si>
    <t>CAPA-2026-00461</t>
  </si>
  <si>
    <t>CAPA-2026-00462</t>
  </si>
  <si>
    <t>CAPA-2026-00463</t>
  </si>
  <si>
    <t>CAPA-2026-00464</t>
  </si>
  <si>
    <t>CAPA-2026-00465</t>
  </si>
  <si>
    <t>CAPA-2026-00466</t>
  </si>
  <si>
    <t>CAPA-2026-00467</t>
  </si>
  <si>
    <t>CAPA-2026-00468</t>
  </si>
  <si>
    <t>CAPA-2026-00469</t>
  </si>
  <si>
    <t>CAPA-2026-00470</t>
  </si>
  <si>
    <t>CAPA-2026-00471</t>
  </si>
  <si>
    <t>CAPA-2026-00472</t>
  </si>
  <si>
    <t>CAPA-2026-00473</t>
  </si>
  <si>
    <t>CAPA-2026-00474</t>
  </si>
  <si>
    <t>CAPA-2026-00475</t>
  </si>
  <si>
    <t>CAPA-2026-00476</t>
  </si>
  <si>
    <t>CAPA-2026-00477</t>
  </si>
  <si>
    <t>CAPA-2026-00478</t>
  </si>
  <si>
    <t>CAPA-2026-00479</t>
  </si>
  <si>
    <t>CAPA-2026-00480</t>
  </si>
  <si>
    <t>CAPA-2026-00481</t>
  </si>
  <si>
    <t>CAPA-2026-00482</t>
  </si>
  <si>
    <t>CAPA-2026-00483</t>
  </si>
  <si>
    <t>CAPA-2026-00484</t>
  </si>
  <si>
    <t>CAPA-2026-00485</t>
  </si>
  <si>
    <t>CAPA-2026-00486</t>
  </si>
  <si>
    <t>CAPA-2026-00487</t>
  </si>
  <si>
    <t>CAPA-2026-00488</t>
  </si>
  <si>
    <t>CAPA-2026-00489</t>
  </si>
  <si>
    <t>CAPA-2026-00490</t>
  </si>
  <si>
    <t>CAPA-2026-00491</t>
  </si>
  <si>
    <t>CAPA-2026-00492</t>
  </si>
  <si>
    <t>CAPA-2026-00493</t>
  </si>
  <si>
    <t>CAPA-2026-00494</t>
  </si>
  <si>
    <t>CAPA-2026-00495</t>
  </si>
  <si>
    <t>CAPA-2026-00496</t>
  </si>
  <si>
    <t>CAPA-2026-00497</t>
  </si>
  <si>
    <t>CAPA-2026-00498</t>
  </si>
  <si>
    <t>CAPA-2026-00499</t>
  </si>
  <si>
    <t>CAPA-2026-00500</t>
  </si>
  <si>
    <t>CAPA-2026-00501</t>
  </si>
  <si>
    <t>CAPA-2026-00502</t>
  </si>
  <si>
    <t>CAPA-2026-00503</t>
  </si>
  <si>
    <t>CAPA-2026-00504</t>
  </si>
  <si>
    <t>CAPA-2026-00505</t>
  </si>
  <si>
    <t>CAPA-2026-00506</t>
  </si>
  <si>
    <t>CAPA-2026-00507</t>
  </si>
  <si>
    <t>CAPA-2026-00508</t>
  </si>
  <si>
    <t>CAPA-2026-00509</t>
  </si>
  <si>
    <t>CAPA-2026-00510</t>
  </si>
  <si>
    <t>CAPA-2026-00511</t>
  </si>
  <si>
    <t>CAPA-2026-00512</t>
  </si>
  <si>
    <t>CAPA-2026-00513</t>
  </si>
  <si>
    <t>CAPA-2026-00514</t>
  </si>
  <si>
    <t>CAPA-2026-00515</t>
  </si>
  <si>
    <t>CAPA-2026-00516</t>
  </si>
  <si>
    <t>CAPA-2026-00517</t>
  </si>
  <si>
    <t>CAPA-2026-00518</t>
  </si>
  <si>
    <t>CAPA-2026-00519</t>
  </si>
  <si>
    <t>CAPA-2026-00520</t>
  </si>
  <si>
    <t>CAPA-2026-00521</t>
  </si>
  <si>
    <t>CAPA-2026-00522</t>
  </si>
  <si>
    <t>CAPA-2026-00523</t>
  </si>
  <si>
    <t>CAPA-2026-00524</t>
  </si>
  <si>
    <t>CAPA-2026-00525</t>
  </si>
  <si>
    <t>CAPA-2026-00526</t>
  </si>
  <si>
    <t>CAPA-2026-00527</t>
  </si>
  <si>
    <t>CAPA-2026-00528</t>
  </si>
  <si>
    <t>CAPA-2026-00529</t>
  </si>
  <si>
    <t>CAPA-2026-00530</t>
  </si>
  <si>
    <t>CAPA-2026-00531</t>
  </si>
  <si>
    <t>CAPA-2026-00532</t>
  </si>
  <si>
    <t>CAPA-2026-00533</t>
  </si>
  <si>
    <t>CAPA-2026-00534</t>
  </si>
  <si>
    <t>CAPA-2026-00535</t>
  </si>
  <si>
    <t>CAPA-2026-00536</t>
  </si>
  <si>
    <t>CAPA-2026-00537</t>
  </si>
  <si>
    <t>CAPA-2026-00538</t>
  </si>
  <si>
    <t>CAPA-2026-00539</t>
  </si>
  <si>
    <t>CAPA-2026-00540</t>
  </si>
  <si>
    <t>CAPA-2026-00541</t>
  </si>
  <si>
    <t>CAPA-2026-00542</t>
  </si>
  <si>
    <t>CAPA-2026-00543</t>
  </si>
  <si>
    <t>CAPA-2026-00544</t>
  </si>
  <si>
    <t>CAPA-2026-00545</t>
  </si>
  <si>
    <t>CAPA-2026-00546</t>
  </si>
  <si>
    <t>CAPA-2026-00547</t>
  </si>
  <si>
    <t>CAPA-2026-00548</t>
  </si>
  <si>
    <t>CAPA-2026-00549</t>
  </si>
  <si>
    <t>CAPA-2026-00550</t>
  </si>
  <si>
    <t>CAPA-2026-00551</t>
  </si>
  <si>
    <t>CAPA-2026-00552</t>
  </si>
  <si>
    <t>CAPA-2026-00553</t>
  </si>
  <si>
    <t>CAPA-2026-00554</t>
  </si>
  <si>
    <t>CAPA-2026-00555</t>
  </si>
  <si>
    <t>CAPA-2026-00556</t>
  </si>
  <si>
    <t>CAPA-2026-00557</t>
  </si>
  <si>
    <t>CAPA-2026-00558</t>
  </si>
  <si>
    <t>CAPA-2026-00559</t>
  </si>
  <si>
    <t>CAPA-2026-00560</t>
  </si>
  <si>
    <t>CAPA-2026-00561</t>
  </si>
  <si>
    <t>CAPA-2026-00562</t>
  </si>
  <si>
    <t>CAPA-2026-00563</t>
  </si>
  <si>
    <t>CAPA-2026-00564</t>
  </si>
  <si>
    <t>CAPA-2026-00565</t>
  </si>
  <si>
    <t>CAPA-2026-00566</t>
  </si>
  <si>
    <t>CAPA-2026-00567</t>
  </si>
  <si>
    <t>CAPA-2026-00568</t>
  </si>
  <si>
    <t>CAPA-2026-00569</t>
  </si>
  <si>
    <t>CAPA-2026-00570</t>
  </si>
  <si>
    <t>CAPA-2026-00571</t>
  </si>
  <si>
    <t>CAPA-2026-00572</t>
  </si>
  <si>
    <t>CAPA-2026-00573</t>
  </si>
  <si>
    <t>CAPA-2026-00574</t>
  </si>
  <si>
    <t>CAPA-2026-00575</t>
  </si>
  <si>
    <t>CAPA-2026-00576</t>
  </si>
  <si>
    <t>CAPA-2026-00577</t>
  </si>
  <si>
    <t>CAPA-2026-00578</t>
  </si>
  <si>
    <t>CAPA-2026-00579</t>
  </si>
  <si>
    <t>CAPA-2026-00580</t>
  </si>
  <si>
    <t>CAPA-2026-00581</t>
  </si>
  <si>
    <t>CAPA-2026-00582</t>
  </si>
  <si>
    <t>CAPA-2026-00583</t>
  </si>
  <si>
    <t>CAPA-2026-00584</t>
  </si>
  <si>
    <t>CAPA-2026-00585</t>
  </si>
  <si>
    <t>CAPA-2026-00586</t>
  </si>
  <si>
    <t>CAPA-2026-00587</t>
  </si>
  <si>
    <t>CAPA-2026-00588</t>
  </si>
  <si>
    <t>CAPA-2026-00589</t>
  </si>
  <si>
    <t>CAPA-2026-00590</t>
  </si>
  <si>
    <t>CAPA-2026-00591</t>
  </si>
  <si>
    <t>CAPA-2026-00592</t>
  </si>
  <si>
    <t>CAPA-2026-00593</t>
  </si>
  <si>
    <t>CAPA-2026-00594</t>
  </si>
  <si>
    <t>CAPA-2026-00595</t>
  </si>
  <si>
    <t>CAPA-2026-00596</t>
  </si>
  <si>
    <t>CAPA-2026-00597</t>
  </si>
  <si>
    <t>CAPA-2026-00598</t>
  </si>
  <si>
    <t>CAPA-2026-00599</t>
  </si>
  <si>
    <t>CAPA-2026-00600</t>
  </si>
  <si>
    <t>CAPA-2026-00601</t>
  </si>
  <si>
    <t>CAPA-2026-00602</t>
  </si>
  <si>
    <t>CAPA-2026-00603</t>
  </si>
  <si>
    <t>CAPA-2026-00604</t>
  </si>
  <si>
    <t>CAPA-2026-00605</t>
  </si>
  <si>
    <t>CAPA-2026-00606</t>
  </si>
  <si>
    <t>CAPA-2026-00607</t>
  </si>
  <si>
    <t>CAPA-2026-00608</t>
  </si>
  <si>
    <t>CAPA-2026-00609</t>
  </si>
  <si>
    <t>CAPA-2026-00610</t>
  </si>
  <si>
    <t>CAPA-2026-00611</t>
  </si>
  <si>
    <t>CAPA-2026-00612</t>
  </si>
  <si>
    <t>CAPA-2026-00613</t>
  </si>
  <si>
    <t>CAPA-2026-00614</t>
  </si>
  <si>
    <t>CAPA-2026-00615</t>
  </si>
  <si>
    <t>CAPA-2026-00616</t>
  </si>
  <si>
    <t>CAPA-2026-00617</t>
  </si>
  <si>
    <t>CAPA-2026-00618</t>
  </si>
  <si>
    <t>CAPA-2026-00619</t>
  </si>
  <si>
    <t>CAPA-2026-00620</t>
  </si>
  <si>
    <t>CAPA-2026-00621</t>
  </si>
  <si>
    <t>CAPA-2026-00622</t>
  </si>
  <si>
    <t>CAPA-2026-00623</t>
  </si>
  <si>
    <t>CAPA-2026-00624</t>
  </si>
  <si>
    <t>CAPA-2026-00625</t>
  </si>
  <si>
    <t>CAPA-2026-00626</t>
  </si>
  <si>
    <t>CAPA-2026-00627</t>
  </si>
  <si>
    <t>CAPA-2026-00628</t>
  </si>
  <si>
    <t>CAPA-2026-00629</t>
  </si>
  <si>
    <t>CAPA-2026-00630</t>
  </si>
  <si>
    <t>CAPA-2026-00631</t>
  </si>
  <si>
    <t>CAPA-2026-00632</t>
  </si>
  <si>
    <t>CAPA-2026-00633</t>
  </si>
  <si>
    <t>CAPA-2026-00634</t>
  </si>
  <si>
    <t>CAPA-2026-00635</t>
  </si>
  <si>
    <t>CAPA-2026-00636</t>
  </si>
  <si>
    <t>CAPA-2026-00637</t>
  </si>
  <si>
    <t>CAPA-2026-00638</t>
  </si>
  <si>
    <t>CAPA-2026-00639</t>
  </si>
  <si>
    <t>CAPA-2026-00640</t>
  </si>
  <si>
    <t>CAPA-2026-00641</t>
  </si>
  <si>
    <t>CAPA-2026-00642</t>
  </si>
  <si>
    <t>CAPA-2026-00643</t>
  </si>
  <si>
    <t>CAPA-2026-00644</t>
  </si>
  <si>
    <t>CAPA-2026-00645</t>
  </si>
  <si>
    <t>CAPA-2026-00646</t>
  </si>
  <si>
    <t>CAPA-2026-00647</t>
  </si>
  <si>
    <t>CAPA-2026-00648</t>
  </si>
  <si>
    <t>CAPA-2026-00649</t>
  </si>
  <si>
    <t>CAPA-2026-00650</t>
  </si>
  <si>
    <t>CAPA-2026-00651</t>
  </si>
  <si>
    <t>CAPA-2026-00652</t>
  </si>
  <si>
    <t>CAPA-2026-00653</t>
  </si>
  <si>
    <t>CAPA-2026-00654</t>
  </si>
  <si>
    <t>CAPA-2026-00655</t>
  </si>
  <si>
    <t>CAPA-2026-00656</t>
  </si>
  <si>
    <t>CAPA-2026-00657</t>
  </si>
  <si>
    <t>CAPA-2026-00658</t>
  </si>
  <si>
    <t>CAPA-2026-00659</t>
  </si>
  <si>
    <t>CAPA-2026-00660</t>
  </si>
  <si>
    <t>CAPA-2026-00661</t>
  </si>
  <si>
    <t>CAPA-2026-00662</t>
  </si>
  <si>
    <t>CAPA-2026-00663</t>
  </si>
  <si>
    <t>CAPA-2026-00664</t>
  </si>
  <si>
    <t>CAPA-2026-00665</t>
  </si>
  <si>
    <t>CAPA-2026-00666</t>
  </si>
  <si>
    <t>CAPA-2026-00667</t>
  </si>
  <si>
    <t>CAPA-2026-00668</t>
  </si>
  <si>
    <t>CAPA-2026-00669</t>
  </si>
  <si>
    <t>CAPA-2026-00670</t>
  </si>
  <si>
    <t>CAPA-2026-00671</t>
  </si>
  <si>
    <t>CAPA-2026-00672</t>
  </si>
  <si>
    <t>CAPA-2026-00673</t>
  </si>
  <si>
    <t>CAPA-2026-00674</t>
  </si>
  <si>
    <t>CAPA-2026-00675</t>
  </si>
  <si>
    <t>CAPA-2026-00676</t>
  </si>
  <si>
    <t>CAPA-2026-00677</t>
  </si>
  <si>
    <t>CAPA-2026-00678</t>
  </si>
  <si>
    <t>CAPA-2026-00679</t>
  </si>
  <si>
    <t>CAPA-2026-00680</t>
  </si>
  <si>
    <t>CAPA-2026-00681</t>
  </si>
  <si>
    <t>CAPA-2026-00682</t>
  </si>
  <si>
    <t>CAPA-2026-00683</t>
  </si>
  <si>
    <t>CAPA-2026-00684</t>
  </si>
  <si>
    <t>CAPA-2026-00685</t>
  </si>
  <si>
    <t>CAPA-2026-00686</t>
  </si>
  <si>
    <t>CAPA-2026-00687</t>
  </si>
  <si>
    <t>CAPA-2026-00688</t>
  </si>
  <si>
    <t>CAPA-2026-00689</t>
  </si>
  <si>
    <t>CAPA-2026-00690</t>
  </si>
  <si>
    <t>CAPA-2026-00691</t>
  </si>
  <si>
    <t>CAPA-2026-00692</t>
  </si>
  <si>
    <t>CAPA-2026-00693</t>
  </si>
  <si>
    <t>CAPA-2026-00694</t>
  </si>
  <si>
    <t>CAPA-2026-00695</t>
  </si>
  <si>
    <t>CAPA-2026-00696</t>
  </si>
  <si>
    <t>CAPA-2026-00697</t>
  </si>
  <si>
    <t>CAPA-2026-00698</t>
  </si>
  <si>
    <t>CAPA-2026-00699</t>
  </si>
  <si>
    <t>CAPA-2026-00700</t>
  </si>
  <si>
    <t>CAPA-2026-00701</t>
  </si>
  <si>
    <t>CAPA-2026-00702</t>
  </si>
  <si>
    <t>CAPA-2026-00703</t>
  </si>
  <si>
    <t>CAPA-2026-00704</t>
  </si>
  <si>
    <t>CAPA-2026-00705</t>
  </si>
  <si>
    <t>CAPA-2026-00706</t>
  </si>
  <si>
    <t>CAPA-2026-00707</t>
  </si>
  <si>
    <t>CAPA-2026-00708</t>
  </si>
  <si>
    <t>CAPA-2026-00709</t>
  </si>
  <si>
    <t>CAPA-2026-00710</t>
  </si>
  <si>
    <t>CAPA-2026-00711</t>
  </si>
  <si>
    <t>CAPA-2026-00712</t>
  </si>
  <si>
    <t>CAPA-2026-00713</t>
  </si>
  <si>
    <t>CAPA-2026-00714</t>
  </si>
  <si>
    <t>CAPA-2026-00715</t>
  </si>
  <si>
    <t>CAPA-2026-00716</t>
  </si>
  <si>
    <t>CAPA-2026-00717</t>
  </si>
  <si>
    <t>CAPA-2026-00718</t>
  </si>
  <si>
    <t>CAPA-2026-00719</t>
  </si>
  <si>
    <t>CAPA-2026-00720</t>
  </si>
  <si>
    <t>CAPA-2026-00721</t>
  </si>
  <si>
    <t>CAPA-2026-00722</t>
  </si>
  <si>
    <t>CAPA-2026-00723</t>
  </si>
  <si>
    <t>CAPA-2026-00724</t>
  </si>
  <si>
    <t>CAPA-2026-00725</t>
  </si>
  <si>
    <t>CAPA-2026-00726</t>
  </si>
  <si>
    <t>CAPA-2026-00727</t>
  </si>
  <si>
    <t>CAPA-2026-00728</t>
  </si>
  <si>
    <t>CAPA-2026-00729</t>
  </si>
  <si>
    <t>CAPA-2026-00730</t>
  </si>
  <si>
    <t>CAPA-2026-00731</t>
  </si>
  <si>
    <t>CAPA-2026-00732</t>
  </si>
  <si>
    <t>CAPA-2026-00733</t>
  </si>
  <si>
    <t>CAPA-2026-00734</t>
  </si>
  <si>
    <t>CAPA-2026-00735</t>
  </si>
  <si>
    <t>CAPA-2026-00736</t>
  </si>
  <si>
    <t>CAPA-2026-00737</t>
  </si>
  <si>
    <t>CAPA-2026-00738</t>
  </si>
  <si>
    <t>CAPA-2026-00739</t>
  </si>
  <si>
    <t>CAPA-2026-00740</t>
  </si>
  <si>
    <t>CAPA-2026-00741</t>
  </si>
  <si>
    <t>CAPA-2026-00742</t>
  </si>
  <si>
    <t>CAPA-2026-00743</t>
  </si>
  <si>
    <t>CAPA-2026-00744</t>
  </si>
  <si>
    <t>CAPA-2026-00745</t>
  </si>
  <si>
    <t>CAPA-2026-00746</t>
  </si>
  <si>
    <t>CAPA-2026-00747</t>
  </si>
  <si>
    <t>CAPA-2026-00748</t>
  </si>
  <si>
    <t>CAPA-2026-00749</t>
  </si>
  <si>
    <t>CAPA-2026-00750</t>
  </si>
  <si>
    <t>CAPA-2026-00751</t>
  </si>
  <si>
    <t>CAPA-2026-00752</t>
  </si>
  <si>
    <t>CAPA-2026-00753</t>
  </si>
  <si>
    <t>CAPA-2026-00754</t>
  </si>
  <si>
    <t>CAPA-2026-00755</t>
  </si>
  <si>
    <t>CAPA-2026-00756</t>
  </si>
  <si>
    <t>CAPA-2026-00757</t>
  </si>
  <si>
    <t>CAPA-2026-00758</t>
  </si>
  <si>
    <t>CAPA-2026-00759</t>
  </si>
  <si>
    <t>CAPA-2026-00760</t>
  </si>
  <si>
    <t>CAPA-2026-00761</t>
  </si>
  <si>
    <t>CAPA-2026-00762</t>
  </si>
  <si>
    <t>CAPA-2026-00763</t>
  </si>
  <si>
    <t>CAPA-2026-00764</t>
  </si>
  <si>
    <t>CAPA-2026-00765</t>
  </si>
  <si>
    <t>CAPA-2026-00766</t>
  </si>
  <si>
    <t>CAPA-2026-00767</t>
  </si>
  <si>
    <t>CAPA-2026-00768</t>
  </si>
  <si>
    <t>Temuan FND-2026-00121</t>
  </si>
  <si>
    <t>Temuan FND-2026-00122</t>
  </si>
  <si>
    <t>Temuan FND-2026-00123</t>
  </si>
  <si>
    <t>Temuan FND-2026-00124</t>
  </si>
  <si>
    <t>Temuan FND-2026-00125</t>
  </si>
  <si>
    <t>Temuan FND-2026-00126</t>
  </si>
  <si>
    <t>Temuan FND-2026-00127</t>
  </si>
  <si>
    <t>Temuan FND-2026-00128</t>
  </si>
  <si>
    <t>Temuan FND-2026-00129</t>
  </si>
  <si>
    <t>Temuan FND-2026-00130</t>
  </si>
  <si>
    <t>Temuan FND-2026-00131</t>
  </si>
  <si>
    <t>Temuan FND-2026-00132</t>
  </si>
  <si>
    <t>Temuan FND-2026-00133</t>
  </si>
  <si>
    <t>Temuan FND-2026-00134</t>
  </si>
  <si>
    <t>Temuan FND-2026-00135</t>
  </si>
  <si>
    <t>Temuan FND-2026-00136</t>
  </si>
  <si>
    <t>Temuan FND-2026-00137</t>
  </si>
  <si>
    <t>Temuan FND-2026-00138</t>
  </si>
  <si>
    <t>Temuan FND-2026-00139</t>
  </si>
  <si>
    <t>Temuan FND-2026-00140</t>
  </si>
  <si>
    <t>Temuan FND-2026-00141</t>
  </si>
  <si>
    <t>Temuan FND-2026-00142</t>
  </si>
  <si>
    <t>Temuan FND-2026-00143</t>
  </si>
  <si>
    <t>Temuan FND-2026-00144</t>
  </si>
  <si>
    <t>Temuan FND-2026-00145</t>
  </si>
  <si>
    <t>Temuan FND-2026-00146</t>
  </si>
  <si>
    <t>Temuan FND-2026-00147</t>
  </si>
  <si>
    <t>Temuan FND-2026-00148</t>
  </si>
  <si>
    <t>Temuan FND-2026-00149</t>
  </si>
  <si>
    <t>Temuan FND-2026-00150</t>
  </si>
  <si>
    <t>Temuan FND-2026-00151</t>
  </si>
  <si>
    <t>Temuan FND-2026-00152</t>
  </si>
  <si>
    <t>Temuan FND-2026-00153</t>
  </si>
  <si>
    <t>Temuan FND-2026-00154</t>
  </si>
  <si>
    <t>Temuan FND-2026-00155</t>
  </si>
  <si>
    <t>Temuan FND-2026-00156</t>
  </si>
  <si>
    <t>Temuan FND-2026-00157</t>
  </si>
  <si>
    <t>Temuan FND-2026-00158</t>
  </si>
  <si>
    <t>Temuan FND-2026-00159</t>
  </si>
  <si>
    <t>Temuan FND-2026-00160</t>
  </si>
  <si>
    <t>Temuan FND-2026-00161</t>
  </si>
  <si>
    <t>Temuan FND-2026-00162</t>
  </si>
  <si>
    <t>Temuan FND-2026-00163</t>
  </si>
  <si>
    <t>Temuan FND-2026-00164</t>
  </si>
  <si>
    <t>Temuan FND-2026-00165</t>
  </si>
  <si>
    <t>Temuan FND-2026-00166</t>
  </si>
  <si>
    <t>Temuan FND-2026-00167</t>
  </si>
  <si>
    <t>Temuan FND-2026-00168</t>
  </si>
  <si>
    <t>Temuan FND-2026-00169</t>
  </si>
  <si>
    <t>Temuan FND-2026-00170</t>
  </si>
  <si>
    <t>Temuan FND-2026-00171</t>
  </si>
  <si>
    <t>Temuan FND-2026-00172</t>
  </si>
  <si>
    <t>Temuan FND-2026-00173</t>
  </si>
  <si>
    <t>Temuan FND-2026-00174</t>
  </si>
  <si>
    <t>Temuan FND-2026-00175</t>
  </si>
  <si>
    <t>Temuan FND-2026-00176</t>
  </si>
  <si>
    <t>Temuan FND-2026-00177</t>
  </si>
  <si>
    <t>Temuan FND-2026-00178</t>
  </si>
  <si>
    <t>Temuan FND-2026-00179</t>
  </si>
  <si>
    <t>Temuan FND-2026-00180</t>
  </si>
  <si>
    <t>Temuan FND-2026-00181</t>
  </si>
  <si>
    <t>Temuan FND-2026-00182</t>
  </si>
  <si>
    <t>Temuan FND-2026-00183</t>
  </si>
  <si>
    <t>Temuan FND-2026-00184</t>
  </si>
  <si>
    <t>Temuan FND-2026-00185</t>
  </si>
  <si>
    <t>Temuan FND-2026-00186</t>
  </si>
  <si>
    <t>Temuan FND-2026-00187</t>
  </si>
  <si>
    <t>Temuan FND-2026-00188</t>
  </si>
  <si>
    <t>Temuan FND-2026-00189</t>
  </si>
  <si>
    <t>Temuan FND-2026-00190</t>
  </si>
  <si>
    <t>Temuan FND-2026-00191</t>
  </si>
  <si>
    <t>Temuan FND-2026-00192</t>
  </si>
  <si>
    <t>Temuan FND-2026-00193</t>
  </si>
  <si>
    <t>Temuan FND-2026-00194</t>
  </si>
  <si>
    <t>Temuan FND-2026-00195</t>
  </si>
  <si>
    <t>Temuan FND-2026-00196</t>
  </si>
  <si>
    <t>Temuan FND-2026-00197</t>
  </si>
  <si>
    <t>Temuan FND-2026-00198</t>
  </si>
  <si>
    <t>Temuan FND-2026-00199</t>
  </si>
  <si>
    <t>Temuan FND-2026-00200</t>
  </si>
  <si>
    <t>Temuan FND-2026-00201</t>
  </si>
  <si>
    <t>Temuan FND-2026-00202</t>
  </si>
  <si>
    <t>Temuan FND-2026-00203</t>
  </si>
  <si>
    <t>Temuan FND-2026-00204</t>
  </si>
  <si>
    <t>Temuan FND-2026-00205</t>
  </si>
  <si>
    <t>Temuan FND-2026-00206</t>
  </si>
  <si>
    <t>Temuan FND-2026-00207</t>
  </si>
  <si>
    <t>Temuan FND-2026-00208</t>
  </si>
  <si>
    <t>Temuan FND-2026-00209</t>
  </si>
  <si>
    <t>Temuan FND-2026-00210</t>
  </si>
  <si>
    <t>Temuan FND-2026-00211</t>
  </si>
  <si>
    <t>Temuan FND-2026-00212</t>
  </si>
  <si>
    <t>Temuan FND-2026-00213</t>
  </si>
  <si>
    <t>Temuan FND-2026-00214</t>
  </si>
  <si>
    <t>Temuan FND-2026-00215</t>
  </si>
  <si>
    <t>Temuan FND-2026-00216</t>
  </si>
  <si>
    <t>Temuan FND-2026-00217</t>
  </si>
  <si>
    <t>Temuan FND-2026-00218</t>
  </si>
  <si>
    <t>Temuan FND-2026-00219</t>
  </si>
  <si>
    <t>Temuan FND-2026-00220</t>
  </si>
  <si>
    <t>Temuan FND-2026-00221</t>
  </si>
  <si>
    <t>Temuan FND-2026-00222</t>
  </si>
  <si>
    <t>Temuan FND-2026-00223</t>
  </si>
  <si>
    <t>Temuan FND-2026-00224</t>
  </si>
  <si>
    <t>Temuan FND-2026-00225</t>
  </si>
  <si>
    <t>Temuan FND-2026-00226</t>
  </si>
  <si>
    <t>Temuan FND-2026-00227</t>
  </si>
  <si>
    <t>Temuan FND-2026-00228</t>
  </si>
  <si>
    <t>Temuan FND-2026-00229</t>
  </si>
  <si>
    <t>Temuan FND-2026-00230</t>
  </si>
  <si>
    <t>Temuan FND-2026-00231</t>
  </si>
  <si>
    <t>Temuan FND-2026-00232</t>
  </si>
  <si>
    <t>Temuan FND-2026-00233</t>
  </si>
  <si>
    <t>Temuan FND-2026-00234</t>
  </si>
  <si>
    <t>Temuan FND-2026-00235</t>
  </si>
  <si>
    <t>Temuan FND-2026-00236</t>
  </si>
  <si>
    <t>Temuan FND-2026-00237</t>
  </si>
  <si>
    <t>Temuan FND-2026-00238</t>
  </si>
  <si>
    <t>Temuan FND-2026-00239</t>
  </si>
  <si>
    <t>Temuan FND-2026-00240</t>
  </si>
  <si>
    <t>Temuan FND-2026-00241</t>
  </si>
  <si>
    <t>Temuan FND-2026-00242</t>
  </si>
  <si>
    <t>Temuan FND-2026-00243</t>
  </si>
  <si>
    <t>Temuan FND-2026-00244</t>
  </si>
  <si>
    <t>Temuan FND-2026-00245</t>
  </si>
  <si>
    <t>Temuan FND-2026-00246</t>
  </si>
  <si>
    <t>Temuan FND-2026-00247</t>
  </si>
  <si>
    <t>Temuan FND-2026-00248</t>
  </si>
  <si>
    <t>Temuan FND-2026-00249</t>
  </si>
  <si>
    <t>Temuan FND-2026-00250</t>
  </si>
  <si>
    <t>Temuan FND-2026-00251</t>
  </si>
  <si>
    <t>Temuan FND-2026-00252</t>
  </si>
  <si>
    <t>Temuan FND-2026-00253</t>
  </si>
  <si>
    <t>Temuan FND-2026-00254</t>
  </si>
  <si>
    <t>Temuan FND-2026-00255</t>
  </si>
  <si>
    <t>Temuan FND-2026-00256</t>
  </si>
  <si>
    <t>Temuan FND-2026-00257</t>
  </si>
  <si>
    <t>Temuan FND-2026-00258</t>
  </si>
  <si>
    <t>Temuan FND-2026-00259</t>
  </si>
  <si>
    <t>Temuan FND-2026-00260</t>
  </si>
  <si>
    <t>Temuan FND-2026-00261</t>
  </si>
  <si>
    <t>Temuan FND-2026-00262</t>
  </si>
  <si>
    <t>Temuan FND-2026-00263</t>
  </si>
  <si>
    <t>Temuan FND-2026-00264</t>
  </si>
  <si>
    <t>Temuan FND-2026-00265</t>
  </si>
  <si>
    <t>Temuan FND-2026-00266</t>
  </si>
  <si>
    <t>Temuan FND-2026-00267</t>
  </si>
  <si>
    <t>Temuan FND-2026-00268</t>
  </si>
  <si>
    <t>Temuan FND-2026-00269</t>
  </si>
  <si>
    <t>Temuan FND-2026-00270</t>
  </si>
  <si>
    <t>Temuan FND-2026-00271</t>
  </si>
  <si>
    <t>Temuan FND-2026-00272</t>
  </si>
  <si>
    <t>Temuan FND-2026-00273</t>
  </si>
  <si>
    <t>Temuan FND-2026-00274</t>
  </si>
  <si>
    <t>Temuan FND-2026-00275</t>
  </si>
  <si>
    <t>Temuan FND-2026-00276</t>
  </si>
  <si>
    <t>Temuan FND-2026-00277</t>
  </si>
  <si>
    <t>Temuan FND-2026-00278</t>
  </si>
  <si>
    <t>Temuan FND-2026-00279</t>
  </si>
  <si>
    <t>Temuan FND-2026-00280</t>
  </si>
  <si>
    <t>Temuan FND-2026-00281</t>
  </si>
  <si>
    <t>Temuan FND-2026-00282</t>
  </si>
  <si>
    <t>Temuan FND-2026-00283</t>
  </si>
  <si>
    <t>Temuan FND-2026-00284</t>
  </si>
  <si>
    <t>Temuan FND-2026-00285</t>
  </si>
  <si>
    <t>Temuan FND-2026-00286</t>
  </si>
  <si>
    <t>Temuan FND-2026-00287</t>
  </si>
  <si>
    <t>Temuan FND-2026-00288</t>
  </si>
  <si>
    <t>Temuan FND-2026-00289</t>
  </si>
  <si>
    <t>Temuan FND-2026-00290</t>
  </si>
  <si>
    <t>Temuan FND-2026-00291</t>
  </si>
  <si>
    <t>Temuan FND-2026-00292</t>
  </si>
  <si>
    <t>Temuan FND-2026-00293</t>
  </si>
  <si>
    <t>Temuan FND-2026-00294</t>
  </si>
  <si>
    <t>Temuan FND-2026-00295</t>
  </si>
  <si>
    <t>Temuan FND-2026-00296</t>
  </si>
  <si>
    <t>Temuan FND-2026-00297</t>
  </si>
  <si>
    <t>Temuan FND-2026-00298</t>
  </si>
  <si>
    <t>Temuan FND-2026-00299</t>
  </si>
  <si>
    <t>Temuan FND-2026-00300</t>
  </si>
  <si>
    <t>Temuan FND-2026-00301</t>
  </si>
  <si>
    <t>Temuan FND-2026-00302</t>
  </si>
  <si>
    <t>Temuan FND-2026-00303</t>
  </si>
  <si>
    <t>Temuan FND-2026-00304</t>
  </si>
  <si>
    <t>Temuan FND-2026-00305</t>
  </si>
  <si>
    <t>Temuan FND-2026-00306</t>
  </si>
  <si>
    <t>Temuan FND-2026-00307</t>
  </si>
  <si>
    <t>Temuan FND-2026-00308</t>
  </si>
  <si>
    <t>Temuan FND-2026-00309</t>
  </si>
  <si>
    <t>Temuan FND-2026-00310</t>
  </si>
  <si>
    <t>Temuan FND-2026-00311</t>
  </si>
  <si>
    <t>Temuan FND-2026-00312</t>
  </si>
  <si>
    <t>Temuan FND-2026-00313</t>
  </si>
  <si>
    <t>Temuan FND-2026-00314</t>
  </si>
  <si>
    <t>Temuan FND-2026-00315</t>
  </si>
  <si>
    <t>Temuan FND-2026-00316</t>
  </si>
  <si>
    <t>Temuan FND-2026-00317</t>
  </si>
  <si>
    <t>Temuan FND-2026-00318</t>
  </si>
  <si>
    <t>Temuan FND-2026-00319</t>
  </si>
  <si>
    <t>Temuan FND-2026-00320</t>
  </si>
  <si>
    <t>Temuan FND-2026-00321</t>
  </si>
  <si>
    <t>Temuan FND-2026-00322</t>
  </si>
  <si>
    <t>Temuan FND-2026-00323</t>
  </si>
  <si>
    <t>Temuan FND-2026-00324</t>
  </si>
  <si>
    <t>Temuan FND-2026-00325</t>
  </si>
  <si>
    <t>Temuan FND-2026-00326</t>
  </si>
  <si>
    <t>Temuan FND-2026-00327</t>
  </si>
  <si>
    <t>Temuan FND-2026-00328</t>
  </si>
  <si>
    <t>Temuan FND-2026-00329</t>
  </si>
  <si>
    <t>Temuan FND-2026-00330</t>
  </si>
  <si>
    <t>Temuan FND-2026-00331</t>
  </si>
  <si>
    <t>Temuan FND-2026-00332</t>
  </si>
  <si>
    <t>Temuan FND-2026-00333</t>
  </si>
  <si>
    <t>Temuan FND-2026-00334</t>
  </si>
  <si>
    <t>Temuan FND-2026-00335</t>
  </si>
  <si>
    <t>Temuan FND-2026-00336</t>
  </si>
  <si>
    <t>Temuan FND-2026-00337</t>
  </si>
  <si>
    <t>Temuan FND-2026-00338</t>
  </si>
  <si>
    <t>Temuan FND-2026-00339</t>
  </si>
  <si>
    <t>Temuan FND-2026-00340</t>
  </si>
  <si>
    <t>Temuan FND-2026-00341</t>
  </si>
  <si>
    <t>Temuan FND-2026-00342</t>
  </si>
  <si>
    <t>Temuan FND-2026-00343</t>
  </si>
  <si>
    <t>Temuan FND-2026-00344</t>
  </si>
  <si>
    <t>Temuan FND-2026-00345</t>
  </si>
  <si>
    <t>Temuan FND-2026-00346</t>
  </si>
  <si>
    <t>Temuan FND-2026-00347</t>
  </si>
  <si>
    <t>Temuan FND-2026-00348</t>
  </si>
  <si>
    <t>Temuan FND-2026-00349</t>
  </si>
  <si>
    <t>Temuan FND-2026-00350</t>
  </si>
  <si>
    <t>Temuan FND-2026-00351</t>
  </si>
  <si>
    <t>Temuan FND-2026-00352</t>
  </si>
  <si>
    <t>Temuan FND-2026-00353</t>
  </si>
  <si>
    <t>Temuan FND-2026-00354</t>
  </si>
  <si>
    <t>Temuan FND-2026-00355</t>
  </si>
  <si>
    <t>Temuan FND-2026-00356</t>
  </si>
  <si>
    <t>Temuan FND-2026-00357</t>
  </si>
  <si>
    <t>Temuan FND-2026-00358</t>
  </si>
  <si>
    <t>Temuan FND-2026-00359</t>
  </si>
  <si>
    <t>Temuan FND-2026-00360</t>
  </si>
  <si>
    <t>Temuan FND-2026-00361</t>
  </si>
  <si>
    <t>Temuan FND-2026-00362</t>
  </si>
  <si>
    <t>Temuan FND-2026-00363</t>
  </si>
  <si>
    <t>Temuan FND-2026-00364</t>
  </si>
  <si>
    <t>Temuan FND-2026-00365</t>
  </si>
  <si>
    <t>Temuan FND-2026-00366</t>
  </si>
  <si>
    <t>Temuan FND-2026-00367</t>
  </si>
  <si>
    <t>Temuan FND-2026-00368</t>
  </si>
  <si>
    <t>Temuan FND-2026-00369</t>
  </si>
  <si>
    <t>Temuan FND-2026-00370</t>
  </si>
  <si>
    <t>Temuan FND-2026-00371</t>
  </si>
  <si>
    <t>Temuan FND-2026-00372</t>
  </si>
  <si>
    <t>Temuan FND-2026-00373</t>
  </si>
  <si>
    <t>Temuan FND-2026-00374</t>
  </si>
  <si>
    <t>Temuan FND-2026-00375</t>
  </si>
  <si>
    <t>Temuan FND-2026-00376</t>
  </si>
  <si>
    <t>Temuan FND-2026-00377</t>
  </si>
  <si>
    <t>Temuan FND-2026-00378</t>
  </si>
  <si>
    <t>Temuan FND-2026-00379</t>
  </si>
  <si>
    <t>Temuan FND-2026-00380</t>
  </si>
  <si>
    <t>Temuan FND-2026-00381</t>
  </si>
  <si>
    <t>Temuan FND-2026-00382</t>
  </si>
  <si>
    <t>Temuan FND-2026-00383</t>
  </si>
  <si>
    <t>Temuan FND-2026-00384</t>
  </si>
  <si>
    <t>Temuan FND-2026-00385</t>
  </si>
  <si>
    <t>Temuan FND-2026-00386</t>
  </si>
  <si>
    <t>Temuan FND-2026-00387</t>
  </si>
  <si>
    <t>Temuan FND-2026-00388</t>
  </si>
  <si>
    <t>Temuan FND-2026-00389</t>
  </si>
  <si>
    <t>Temuan FND-2026-00390</t>
  </si>
  <si>
    <t>Temuan FND-2026-00391</t>
  </si>
  <si>
    <t>Temuan FND-2026-00392</t>
  </si>
  <si>
    <t>Temuan FND-2026-00393</t>
  </si>
  <si>
    <t>Temuan FND-2026-00394</t>
  </si>
  <si>
    <t>Temuan FND-2026-00395</t>
  </si>
  <si>
    <t>Temuan FND-2026-00396</t>
  </si>
  <si>
    <t>Temuan FND-2026-00397</t>
  </si>
  <si>
    <t>Temuan FND-2026-00398</t>
  </si>
  <si>
    <t>Temuan FND-2026-00399</t>
  </si>
  <si>
    <t>Temuan FND-2026-00400</t>
  </si>
  <si>
    <t>Temuan FND-2026-00401</t>
  </si>
  <si>
    <t>Temuan FND-2026-00402</t>
  </si>
  <si>
    <t>Temuan FND-2026-00403</t>
  </si>
  <si>
    <t>Temuan FND-2026-00404</t>
  </si>
  <si>
    <t>Temuan FND-2026-00405</t>
  </si>
  <si>
    <t>Temuan FND-2026-00406</t>
  </si>
  <si>
    <t>Temuan FND-2026-00407</t>
  </si>
  <si>
    <t>Temuan FND-2026-00408</t>
  </si>
  <si>
    <t>Temuan FND-2026-00409</t>
  </si>
  <si>
    <t>Temuan FND-2026-00410</t>
  </si>
  <si>
    <t>Temuan FND-2026-00411</t>
  </si>
  <si>
    <t>Temuan FND-2026-00412</t>
  </si>
  <si>
    <t>Temuan FND-2026-00413</t>
  </si>
  <si>
    <t>Temuan FND-2026-00414</t>
  </si>
  <si>
    <t>Temuan FND-2026-00415</t>
  </si>
  <si>
    <t>Temuan FND-2026-00416</t>
  </si>
  <si>
    <t>Temuan FND-2026-00417</t>
  </si>
  <si>
    <t>Temuan FND-2026-00418</t>
  </si>
  <si>
    <t>Temuan FND-2026-00419</t>
  </si>
  <si>
    <t>Temuan FND-2026-00420</t>
  </si>
  <si>
    <t>Temuan FND-2026-00421</t>
  </si>
  <si>
    <t>Temuan FND-2026-00422</t>
  </si>
  <si>
    <t>Temuan FND-2026-00423</t>
  </si>
  <si>
    <t>Temuan FND-2026-00424</t>
  </si>
  <si>
    <t>Temuan FND-2026-00425</t>
  </si>
  <si>
    <t>Temuan FND-2026-00426</t>
  </si>
  <si>
    <t>Temuan FND-2026-00427</t>
  </si>
  <si>
    <t>Temuan FND-2026-00428</t>
  </si>
  <si>
    <t>Temuan FND-2026-00429</t>
  </si>
  <si>
    <t>Temuan FND-2026-00430</t>
  </si>
  <si>
    <t>Temuan FND-2026-00431</t>
  </si>
  <si>
    <t>Temuan FND-2026-00432</t>
  </si>
  <si>
    <t>Temuan FND-2026-00433</t>
  </si>
  <si>
    <t>Temuan FND-2026-00434</t>
  </si>
  <si>
    <t>Temuan FND-2026-00435</t>
  </si>
  <si>
    <t>Temuan FND-2026-00436</t>
  </si>
  <si>
    <t>Temuan FND-2026-00437</t>
  </si>
  <si>
    <t>Temuan FND-2026-00438</t>
  </si>
  <si>
    <t>Temuan FND-2026-00439</t>
  </si>
  <si>
    <t>Temuan FND-2026-00440</t>
  </si>
  <si>
    <t>Temuan FND-2026-00441</t>
  </si>
  <si>
    <t>Temuan FND-2026-00442</t>
  </si>
  <si>
    <t>Temuan FND-2026-00443</t>
  </si>
  <si>
    <t>Temuan FND-2026-00444</t>
  </si>
  <si>
    <t>Temuan FND-2026-00445</t>
  </si>
  <si>
    <t>Temuan FND-2026-00446</t>
  </si>
  <si>
    <t>Temuan FND-2026-00447</t>
  </si>
  <si>
    <t>Temuan FND-2026-00448</t>
  </si>
  <si>
    <t>Temuan FND-2026-00449</t>
  </si>
  <si>
    <t>Temuan FND-2026-00450</t>
  </si>
  <si>
    <t>Temuan FND-2026-00451</t>
  </si>
  <si>
    <t>Temuan FND-2026-00452</t>
  </si>
  <si>
    <t>Temuan FND-2026-00453</t>
  </si>
  <si>
    <t>Temuan FND-2026-00454</t>
  </si>
  <si>
    <t>Temuan FND-2026-00455</t>
  </si>
  <si>
    <t>Temuan FND-2026-00456</t>
  </si>
  <si>
    <t>Temuan FND-2026-00457</t>
  </si>
  <si>
    <t>Temuan FND-2026-00458</t>
  </si>
  <si>
    <t>Temuan FND-2026-00459</t>
  </si>
  <si>
    <t>Temuan FND-2026-00460</t>
  </si>
  <si>
    <t>Temuan FND-2026-00461</t>
  </si>
  <si>
    <t>Temuan FND-2026-00462</t>
  </si>
  <si>
    <t>Temuan FND-2026-00463</t>
  </si>
  <si>
    <t>Temuan FND-2026-00464</t>
  </si>
  <si>
    <t>Temuan FND-2026-00465</t>
  </si>
  <si>
    <t>Temuan FND-2026-00466</t>
  </si>
  <si>
    <t>Temuan FND-2026-00467</t>
  </si>
  <si>
    <t>Temuan FND-2026-00468</t>
  </si>
  <si>
    <t>Temuan FND-2026-00469</t>
  </si>
  <si>
    <t>Temuan FND-2026-00470</t>
  </si>
  <si>
    <t>Temuan FND-2026-00471</t>
  </si>
  <si>
    <t>Temuan FND-2026-00472</t>
  </si>
  <si>
    <t>Temuan FND-2026-00473</t>
  </si>
  <si>
    <t>Temuan FND-2026-00474</t>
  </si>
  <si>
    <t>Temuan FND-2026-00475</t>
  </si>
  <si>
    <t>Temuan FND-2026-00476</t>
  </si>
  <si>
    <t>Temuan FND-2026-00477</t>
  </si>
  <si>
    <t>Temuan FND-2026-00478</t>
  </si>
  <si>
    <t>Temuan FND-2026-00479</t>
  </si>
  <si>
    <t>Temuan FND-2026-00480</t>
  </si>
  <si>
    <t>Temuan FND-2026-00481</t>
  </si>
  <si>
    <t>Temuan FND-2026-00482</t>
  </si>
  <si>
    <t>Temuan FND-2026-00483</t>
  </si>
  <si>
    <t>Temuan FND-2026-00484</t>
  </si>
  <si>
    <t>Temuan FND-2026-00485</t>
  </si>
  <si>
    <t>Temuan FND-2026-00486</t>
  </si>
  <si>
    <t>Temuan FND-2026-00487</t>
  </si>
  <si>
    <t>Temuan FND-2026-00488</t>
  </si>
  <si>
    <t>Temuan FND-2026-00489</t>
  </si>
  <si>
    <t>Temuan FND-2026-00490</t>
  </si>
  <si>
    <t>Temuan FND-2026-00491</t>
  </si>
  <si>
    <t>Temuan FND-2026-00492</t>
  </si>
  <si>
    <t>Temuan FND-2026-00493</t>
  </si>
  <si>
    <t>Temuan FND-2026-00494</t>
  </si>
  <si>
    <t>Temuan FND-2026-00495</t>
  </si>
  <si>
    <t>Temuan FND-2026-00496</t>
  </si>
  <si>
    <t>Temuan FND-2026-00497</t>
  </si>
  <si>
    <t>Temuan FND-2026-00498</t>
  </si>
  <si>
    <t>Temuan FND-2026-00499</t>
  </si>
  <si>
    <t>Temuan FND-2026-00500</t>
  </si>
  <si>
    <t>Temuan FND-2026-00501</t>
  </si>
  <si>
    <t>Temuan FND-2026-00502</t>
  </si>
  <si>
    <t>Temuan FND-2026-00503</t>
  </si>
  <si>
    <t>Temuan FND-2026-00504</t>
  </si>
  <si>
    <t>Temuan FND-2026-00505</t>
  </si>
  <si>
    <t>Temuan FND-2026-00506</t>
  </si>
  <si>
    <t>Temuan FND-2026-00507</t>
  </si>
  <si>
    <t>Temuan FND-2026-00508</t>
  </si>
  <si>
    <t>Temuan FND-2026-00509</t>
  </si>
  <si>
    <t>Temuan FND-2026-00510</t>
  </si>
  <si>
    <t>Temuan FND-2026-00511</t>
  </si>
  <si>
    <t>Temuan FND-2026-00512</t>
  </si>
  <si>
    <t>Temuan FND-2026-00513</t>
  </si>
  <si>
    <t>Temuan FND-2026-00514</t>
  </si>
  <si>
    <t>Temuan FND-2026-00515</t>
  </si>
  <si>
    <t>Temuan FND-2026-00516</t>
  </si>
  <si>
    <t>Temuan FND-2026-00517</t>
  </si>
  <si>
    <t>Temuan FND-2026-00518</t>
  </si>
  <si>
    <t>Temuan FND-2026-00519</t>
  </si>
  <si>
    <t>Temuan FND-2026-00520</t>
  </si>
  <si>
    <t>Temuan FND-2026-00521</t>
  </si>
  <si>
    <t>Temuan FND-2026-00522</t>
  </si>
  <si>
    <t>Temuan FND-2026-00523</t>
  </si>
  <si>
    <t>Temuan FND-2026-00524</t>
  </si>
  <si>
    <t>Temuan FND-2026-00525</t>
  </si>
  <si>
    <t>Temuan FND-2026-00526</t>
  </si>
  <si>
    <t>Temuan FND-2026-00527</t>
  </si>
  <si>
    <t>Temuan FND-2026-00528</t>
  </si>
  <si>
    <t>Temuan FND-2026-00529</t>
  </si>
  <si>
    <t>Temuan FND-2026-00530</t>
  </si>
  <si>
    <t>Temuan FND-2026-00531</t>
  </si>
  <si>
    <t>Temuan FND-2026-00532</t>
  </si>
  <si>
    <t>Temuan FND-2026-00533</t>
  </si>
  <si>
    <t>Temuan FND-2026-00534</t>
  </si>
  <si>
    <t>Temuan FND-2026-00535</t>
  </si>
  <si>
    <t>Temuan FND-2026-00536</t>
  </si>
  <si>
    <t>Temuan FND-2026-00537</t>
  </si>
  <si>
    <t>Temuan FND-2026-00538</t>
  </si>
  <si>
    <t>Temuan FND-2026-00539</t>
  </si>
  <si>
    <t>Temuan FND-2026-00540</t>
  </si>
  <si>
    <t>Temuan FND-2026-00541</t>
  </si>
  <si>
    <t>Temuan FND-2026-00542</t>
  </si>
  <si>
    <t>Temuan FND-2026-00543</t>
  </si>
  <si>
    <t>Temuan FND-2026-00544</t>
  </si>
  <si>
    <t>Temuan FND-2026-00545</t>
  </si>
  <si>
    <t>Temuan FND-2026-00546</t>
  </si>
  <si>
    <t>Temuan FND-2026-00547</t>
  </si>
  <si>
    <t>Temuan FND-2026-00548</t>
  </si>
  <si>
    <t>Temuan FND-2026-00549</t>
  </si>
  <si>
    <t>Temuan FND-2026-00550</t>
  </si>
  <si>
    <t>Temuan FND-2026-00551</t>
  </si>
  <si>
    <t>Temuan FND-2026-00552</t>
  </si>
  <si>
    <t>Temuan FND-2026-00553</t>
  </si>
  <si>
    <t>Temuan FND-2026-00554</t>
  </si>
  <si>
    <t>Temuan FND-2026-00555</t>
  </si>
  <si>
    <t>Temuan FND-2026-00556</t>
  </si>
  <si>
    <t>Temuan FND-2026-00557</t>
  </si>
  <si>
    <t>Temuan FND-2026-00558</t>
  </si>
  <si>
    <t>Temuan FND-2026-00559</t>
  </si>
  <si>
    <t>Temuan FND-2026-00560</t>
  </si>
  <si>
    <t>Temuan FND-2026-00561</t>
  </si>
  <si>
    <t>Temuan FND-2026-00562</t>
  </si>
  <si>
    <t>Temuan FND-2026-00563</t>
  </si>
  <si>
    <t>Temuan FND-2026-00564</t>
  </si>
  <si>
    <t>Temuan FND-2026-00565</t>
  </si>
  <si>
    <t>Temuan FND-2026-00566</t>
  </si>
  <si>
    <t>Temuan FND-2026-00567</t>
  </si>
  <si>
    <t>Temuan FND-2026-00568</t>
  </si>
  <si>
    <t>Temuan FND-2026-00569</t>
  </si>
  <si>
    <t>Temuan FND-2026-00570</t>
  </si>
  <si>
    <t>Temuan FND-2026-00571</t>
  </si>
  <si>
    <t>Temuan FND-2026-00572</t>
  </si>
  <si>
    <t>Temuan FND-2026-00573</t>
  </si>
  <si>
    <t>Temuan FND-2026-00574</t>
  </si>
  <si>
    <t>Temuan FND-2026-00575</t>
  </si>
  <si>
    <t>Temuan FND-2026-00576</t>
  </si>
  <si>
    <t>Temuan FND-2026-00577</t>
  </si>
  <si>
    <t>Temuan FND-2026-00578</t>
  </si>
  <si>
    <t>Temuan FND-2026-00579</t>
  </si>
  <si>
    <t>Temuan FND-2026-00580</t>
  </si>
  <si>
    <t>Temuan FND-2026-00581</t>
  </si>
  <si>
    <t>Temuan FND-2026-00582</t>
  </si>
  <si>
    <t>Temuan FND-2026-00583</t>
  </si>
  <si>
    <t>Temuan FND-2026-00584</t>
  </si>
  <si>
    <t>Temuan FND-2026-00585</t>
  </si>
  <si>
    <t>Temuan FND-2026-00586</t>
  </si>
  <si>
    <t>Temuan FND-2026-00587</t>
  </si>
  <si>
    <t>Temuan FND-2026-00588</t>
  </si>
  <si>
    <t>Temuan FND-2026-00589</t>
  </si>
  <si>
    <t>Temuan FND-2026-00590</t>
  </si>
  <si>
    <t>Temuan FND-2026-00591</t>
  </si>
  <si>
    <t>Temuan FND-2026-00592</t>
  </si>
  <si>
    <t>Temuan FND-2026-00593</t>
  </si>
  <si>
    <t>Temuan FND-2026-00594</t>
  </si>
  <si>
    <t>Temuan FND-2026-00595</t>
  </si>
  <si>
    <t>Temuan FND-2026-00596</t>
  </si>
  <si>
    <t>Temuan FND-2026-00597</t>
  </si>
  <si>
    <t>Temuan FND-2026-00598</t>
  </si>
  <si>
    <t>Temuan FND-2026-00599</t>
  </si>
  <si>
    <t>Temuan FND-2026-00600</t>
  </si>
  <si>
    <t>Temuan FND-2026-00601</t>
  </si>
  <si>
    <t>Temuan FND-2026-00602</t>
  </si>
  <si>
    <t>Temuan FND-2026-00603</t>
  </si>
  <si>
    <t>Temuan FND-2026-00604</t>
  </si>
  <si>
    <t>Temuan FND-2026-00605</t>
  </si>
  <si>
    <t>Temuan FND-2026-00606</t>
  </si>
  <si>
    <t>Temuan FND-2026-00607</t>
  </si>
  <si>
    <t>Temuan FND-2026-00608</t>
  </si>
  <si>
    <t>Temuan FND-2026-00609</t>
  </si>
  <si>
    <t>Temuan FND-2026-00610</t>
  </si>
  <si>
    <t>Temuan FND-2026-00611</t>
  </si>
  <si>
    <t>Temuan FND-2026-00612</t>
  </si>
  <si>
    <t>Temuan FND-2026-00613</t>
  </si>
  <si>
    <t>Temuan FND-2026-00614</t>
  </si>
  <si>
    <t>Temuan FND-2026-00615</t>
  </si>
  <si>
    <t>Temuan FND-2026-00616</t>
  </si>
  <si>
    <t>Temuan FND-2026-00617</t>
  </si>
  <si>
    <t>Temuan FND-2026-00618</t>
  </si>
  <si>
    <t>Temuan FND-2026-00619</t>
  </si>
  <si>
    <t>Temuan FND-2026-00620</t>
  </si>
  <si>
    <t>Temuan FND-2026-00621</t>
  </si>
  <si>
    <t>Temuan FND-2026-00622</t>
  </si>
  <si>
    <t>Temuan FND-2026-00623</t>
  </si>
  <si>
    <t>Temuan FND-2026-00624</t>
  </si>
  <si>
    <t>Temuan FND-2026-00625</t>
  </si>
  <si>
    <t>Temuan FND-2026-00626</t>
  </si>
  <si>
    <t>Temuan FND-2026-00627</t>
  </si>
  <si>
    <t>Temuan FND-2026-00628</t>
  </si>
  <si>
    <t>Temuan FND-2026-00629</t>
  </si>
  <si>
    <t>Temuan FND-2026-00630</t>
  </si>
  <si>
    <t>Temuan FND-2026-00631</t>
  </si>
  <si>
    <t>Temuan FND-2026-00632</t>
  </si>
  <si>
    <t>Temuan FND-2026-00633</t>
  </si>
  <si>
    <t>Temuan FND-2026-00634</t>
  </si>
  <si>
    <t>Temuan FND-2026-00635</t>
  </si>
  <si>
    <t>Temuan FND-2026-00636</t>
  </si>
  <si>
    <t>Temuan FND-2026-00637</t>
  </si>
  <si>
    <t>Temuan FND-2026-00638</t>
  </si>
  <si>
    <t>Temuan FND-2026-00639</t>
  </si>
  <si>
    <t>Temuan FND-2026-00640</t>
  </si>
  <si>
    <t>Temuan FND-2026-00641</t>
  </si>
  <si>
    <t>Temuan FND-2026-00642</t>
  </si>
  <si>
    <t>Temuan FND-2026-00643</t>
  </si>
  <si>
    <t>Temuan FND-2026-00644</t>
  </si>
  <si>
    <t>Temuan FND-2026-00645</t>
  </si>
  <si>
    <t>Temuan FND-2026-00646</t>
  </si>
  <si>
    <t>Temuan FND-2026-00647</t>
  </si>
  <si>
    <t>Temuan FND-2026-00648</t>
  </si>
  <si>
    <t>Temuan FND-2026-00649</t>
  </si>
  <si>
    <t>Temuan FND-2026-00650</t>
  </si>
  <si>
    <t>Temuan FND-2026-00651</t>
  </si>
  <si>
    <t>Temuan FND-2026-00652</t>
  </si>
  <si>
    <t>Temuan FND-2026-00653</t>
  </si>
  <si>
    <t>Temuan FND-2026-00654</t>
  </si>
  <si>
    <t>Temuan FND-2026-00655</t>
  </si>
  <si>
    <t>Temuan FND-2026-00656</t>
  </si>
  <si>
    <t>Temuan FND-2026-00657</t>
  </si>
  <si>
    <t>Temuan FND-2026-00658</t>
  </si>
  <si>
    <t>Temuan FND-2026-00659</t>
  </si>
  <si>
    <t>Temuan FND-2026-00660</t>
  </si>
  <si>
    <t>Temuan FND-2026-00661</t>
  </si>
  <si>
    <t>Temuan FND-2026-00662</t>
  </si>
  <si>
    <t>Temuan FND-2026-00663</t>
  </si>
  <si>
    <t>Temuan FND-2026-00664</t>
  </si>
  <si>
    <t>Temuan FND-2026-00665</t>
  </si>
  <si>
    <t>Temuan FND-2026-00666</t>
  </si>
  <si>
    <t>Temuan FND-2026-00667</t>
  </si>
  <si>
    <t>Temuan FND-2026-00668</t>
  </si>
  <si>
    <t>Temuan FND-2026-00669</t>
  </si>
  <si>
    <t>Temuan FND-2026-00670</t>
  </si>
  <si>
    <t>Temuan FND-2026-00671</t>
  </si>
  <si>
    <t>Temuan FND-2026-00672</t>
  </si>
  <si>
    <t>Temuan FND-2026-00673</t>
  </si>
  <si>
    <t>Temuan FND-2026-00674</t>
  </si>
  <si>
    <t>Temuan FND-2026-00675</t>
  </si>
  <si>
    <t>Temuan FND-2026-00676</t>
  </si>
  <si>
    <t>Temuan FND-2026-00677</t>
  </si>
  <si>
    <t>Temuan FND-2026-00678</t>
  </si>
  <si>
    <t>Temuan FND-2026-00679</t>
  </si>
  <si>
    <t>Temuan FND-2026-00680</t>
  </si>
  <si>
    <t>Temuan FND-2026-00681</t>
  </si>
  <si>
    <t>Temuan FND-2026-00682</t>
  </si>
  <si>
    <t>Temuan FND-2026-00683</t>
  </si>
  <si>
    <t>Temuan FND-2026-00684</t>
  </si>
  <si>
    <t>Temuan FND-2026-00685</t>
  </si>
  <si>
    <t>Temuan FND-2026-00686</t>
  </si>
  <si>
    <t>Temuan FND-2026-00687</t>
  </si>
  <si>
    <t>Temuan FND-2026-00688</t>
  </si>
  <si>
    <t>Temuan FND-2026-00689</t>
  </si>
  <si>
    <t>Temuan FND-2026-00690</t>
  </si>
  <si>
    <t>Temuan FND-2026-00691</t>
  </si>
  <si>
    <t>Temuan FND-2026-00692</t>
  </si>
  <si>
    <t>Temuan FND-2026-00693</t>
  </si>
  <si>
    <t>Temuan FND-2026-00694</t>
  </si>
  <si>
    <t>Temuan FND-2026-00695</t>
  </si>
  <si>
    <t>Temuan FND-2026-00696</t>
  </si>
  <si>
    <t>Temuan FND-2026-00697</t>
  </si>
  <si>
    <t>Temuan FND-2026-00698</t>
  </si>
  <si>
    <t>Temuan FND-2026-00699</t>
  </si>
  <si>
    <t>Temuan FND-2026-00700</t>
  </si>
  <si>
    <t>Temuan FND-2026-00701</t>
  </si>
  <si>
    <t>Temuan FND-2026-00702</t>
  </si>
  <si>
    <t>Temuan FND-2026-00703</t>
  </si>
  <si>
    <t>Temuan FND-2026-00704</t>
  </si>
  <si>
    <t>Temuan FND-2026-00705</t>
  </si>
  <si>
    <t>Temuan FND-2026-00706</t>
  </si>
  <si>
    <t>Temuan FND-2026-00707</t>
  </si>
  <si>
    <t>Temuan FND-2026-00708</t>
  </si>
  <si>
    <t>Temuan FND-2026-00709</t>
  </si>
  <si>
    <t>Temuan FND-2026-00710</t>
  </si>
  <si>
    <t>Temuan FND-2026-00711</t>
  </si>
  <si>
    <t>Temuan FND-2026-00712</t>
  </si>
  <si>
    <t>Temuan FND-2026-00713</t>
  </si>
  <si>
    <t>Temuan FND-2026-00714</t>
  </si>
  <si>
    <t>Temuan FND-2026-00715</t>
  </si>
  <si>
    <t>Temuan FND-2026-00716</t>
  </si>
  <si>
    <t>Temuan FND-2026-00717</t>
  </si>
  <si>
    <t>Temuan FND-2026-00718</t>
  </si>
  <si>
    <t>Temuan FND-2026-00719</t>
  </si>
  <si>
    <t>Temuan FND-2026-00720</t>
  </si>
  <si>
    <t>Temuan FND-2026-00721</t>
  </si>
  <si>
    <t>Temuan FND-2026-00722</t>
  </si>
  <si>
    <t>Temuan FND-2026-00723</t>
  </si>
  <si>
    <t>Temuan FND-2026-00724</t>
  </si>
  <si>
    <t>Temuan FND-2026-00725</t>
  </si>
  <si>
    <t>Temuan FND-2026-00726</t>
  </si>
  <si>
    <t>Temuan FND-2026-00727</t>
  </si>
  <si>
    <t>Temuan FND-2026-00728</t>
  </si>
  <si>
    <t>Temuan FND-2026-00729</t>
  </si>
  <si>
    <t>Temuan FND-2026-00730</t>
  </si>
  <si>
    <t>Temuan FND-2026-00731</t>
  </si>
  <si>
    <t>Temuan FND-2026-00732</t>
  </si>
  <si>
    <t>Temuan FND-2026-00733</t>
  </si>
  <si>
    <t>Temuan FND-2026-00734</t>
  </si>
  <si>
    <t>Temuan FND-2026-00735</t>
  </si>
  <si>
    <t>Temuan FND-2026-00736</t>
  </si>
  <si>
    <t>Temuan FND-2026-00737</t>
  </si>
  <si>
    <t>Temuan FND-2026-00738</t>
  </si>
  <si>
    <t>Temuan FND-2026-00739</t>
  </si>
  <si>
    <t>Temuan FND-2026-00740</t>
  </si>
  <si>
    <t>Temuan FND-2026-00741</t>
  </si>
  <si>
    <t>Temuan FND-2026-00742</t>
  </si>
  <si>
    <t>Temuan FND-2026-00743</t>
  </si>
  <si>
    <t>Temuan FND-2026-00744</t>
  </si>
  <si>
    <t>Temuan FND-2026-00745</t>
  </si>
  <si>
    <t>Temuan FND-2026-00746</t>
  </si>
  <si>
    <t>Temuan FND-2026-00747</t>
  </si>
  <si>
    <t>Temuan FND-2026-00748</t>
  </si>
  <si>
    <t>Temuan FND-2026-00749</t>
  </si>
  <si>
    <t>Temuan FND-2026-00750</t>
  </si>
  <si>
    <t>Temuan FND-2026-00751</t>
  </si>
  <si>
    <t>Temuan FND-2026-00752</t>
  </si>
  <si>
    <t>Temuan FND-2026-00753</t>
  </si>
  <si>
    <t>Temuan FND-2026-00754</t>
  </si>
  <si>
    <t>Temuan FND-2026-00755</t>
  </si>
  <si>
    <t>Temuan FND-2026-00756</t>
  </si>
  <si>
    <t>Temuan FND-2026-00757</t>
  </si>
  <si>
    <t>Temuan FND-2026-00758</t>
  </si>
  <si>
    <t>Temuan FND-2026-00759</t>
  </si>
  <si>
    <t>Temuan FND-2026-00760</t>
  </si>
  <si>
    <t>Temuan FND-2026-00761</t>
  </si>
  <si>
    <t>Temuan FND-2026-00762</t>
  </si>
  <si>
    <t>Temuan FND-2026-00763</t>
  </si>
  <si>
    <t>Temuan FND-2026-00764</t>
  </si>
  <si>
    <t>Temuan FND-2026-00765</t>
  </si>
  <si>
    <t>Temuan FND-2026-00766</t>
  </si>
  <si>
    <t>Temuan FND-2026-00767</t>
  </si>
  <si>
    <t>Temuan FND-2026-00768</t>
  </si>
  <si>
    <t>Verified</t>
  </si>
  <si>
    <t>Pending</t>
  </si>
  <si>
    <t>ENV-2026-001</t>
  </si>
  <si>
    <t>TPS Limbah</t>
  </si>
  <si>
    <t>Waste Generation</t>
  </si>
  <si>
    <t>Baterai Bekas</t>
  </si>
  <si>
    <t>Kilogram</t>
  </si>
  <si>
    <t>PT Sri Rejeki Bendi Makmur</t>
  </si>
  <si>
    <t>Terangkut</t>
  </si>
  <si>
    <t>ENV-2026-002</t>
  </si>
  <si>
    <t>Limbah Elektronik</t>
  </si>
  <si>
    <t>ENV-2026-003</t>
  </si>
  <si>
    <t>Kemasan B3 Bekas</t>
  </si>
  <si>
    <t>ENV-2026-004</t>
  </si>
  <si>
    <t>Kain Majun Bekas</t>
  </si>
  <si>
    <t>ENV-2026-005</t>
  </si>
  <si>
    <t>Limbah Chemical</t>
  </si>
  <si>
    <t>ENV-2026-006</t>
  </si>
  <si>
    <t>Stiker Galon</t>
  </si>
  <si>
    <t>ENV-2026-007</t>
  </si>
  <si>
    <t>Drum</t>
  </si>
  <si>
    <t>ENV-2026-009</t>
  </si>
  <si>
    <t>Gudang Limbah</t>
  </si>
  <si>
    <t>Waste Sales</t>
  </si>
  <si>
    <t>Botol</t>
  </si>
  <si>
    <t>Susanto</t>
  </si>
  <si>
    <t>Terjual</t>
  </si>
  <si>
    <t>ENV-2026-010</t>
  </si>
  <si>
    <t>ENV-2026-011</t>
  </si>
  <si>
    <t>ENV-2026-012</t>
  </si>
  <si>
    <t>ENV-2026-013</t>
  </si>
  <si>
    <t>ENV-2026-014</t>
  </si>
  <si>
    <t>ENV-2026-015</t>
  </si>
  <si>
    <t>PP</t>
  </si>
  <si>
    <t>ENV-2026-016</t>
  </si>
  <si>
    <t>ENV-2026-017</t>
  </si>
  <si>
    <t>ENV-2026-018</t>
  </si>
  <si>
    <t>Tutup</t>
  </si>
  <si>
    <t>ENV-2026-019</t>
  </si>
  <si>
    <t>Lid Cup</t>
  </si>
  <si>
    <t>ENV-2026-020</t>
  </si>
  <si>
    <t>ENV-2026-021</t>
  </si>
  <si>
    <t>ENV-2026-022</t>
  </si>
  <si>
    <t>Cup</t>
  </si>
  <si>
    <t>ENV-2026-023</t>
  </si>
  <si>
    <t>ENV-2026-024</t>
  </si>
  <si>
    <t>ENV-2026-025</t>
  </si>
  <si>
    <t>Karung Besar</t>
  </si>
  <si>
    <t>ENV-2026-026</t>
  </si>
  <si>
    <t>ENV-2026-027</t>
  </si>
  <si>
    <t>ENV-2026-028</t>
  </si>
  <si>
    <t>Derigen</t>
  </si>
  <si>
    <t>pcs</t>
  </si>
  <si>
    <t>ENV-2026-029</t>
  </si>
  <si>
    <t>ENV-2026-030</t>
  </si>
  <si>
    <t>Lain-Lain</t>
  </si>
  <si>
    <t>ENV-2026-031</t>
  </si>
  <si>
    <t>Ban Bekas (Besar)</t>
  </si>
  <si>
    <t>ENV-2026-032</t>
  </si>
  <si>
    <t>ENV-2026-033</t>
  </si>
  <si>
    <t>Air Cuci Galon</t>
  </si>
  <si>
    <t>PermenLHK No.68/2016</t>
  </si>
  <si>
    <t>Baku mutu 6-9</t>
  </si>
  <si>
    <t>ENV-2026-034</t>
  </si>
  <si>
    <t>TSS</t>
  </si>
  <si>
    <t>mg/L</t>
  </si>
  <si>
    <t>Baku mutu 30 mg/L</t>
  </si>
  <si>
    <t>ENV-2026-035</t>
  </si>
  <si>
    <t>ENV-2026-036</t>
  </si>
  <si>
    <t>Baku mutu 100 mg/L</t>
  </si>
  <si>
    <t>ENV-2026-037</t>
  </si>
  <si>
    <t>Amoniak</t>
  </si>
  <si>
    <t>Baku mutu 10 mg/L</t>
  </si>
  <si>
    <t>ENV-2026-038</t>
  </si>
  <si>
    <t>Total Coliform</t>
  </si>
  <si>
    <t>jumlah/100ml</t>
  </si>
  <si>
    <t>Baku mutu 3000 jumlah/100ml</t>
  </si>
  <si>
    <t>ENV-2026-039</t>
  </si>
  <si>
    <t>Air Limbah Domestik</t>
  </si>
  <si>
    <t>PermenLHK No.11/2025</t>
  </si>
  <si>
    <t>ENV-2026-040</t>
  </si>
  <si>
    <t>Baku mutu 150 mg/L</t>
  </si>
  <si>
    <t>ENV-2026-041</t>
  </si>
  <si>
    <t>Melebihi baku mutu COD 100 mg/L</t>
  </si>
  <si>
    <t>ENV-2026-042</t>
  </si>
  <si>
    <t>Melebihi baku mutu TSS 100 mg/L</t>
  </si>
  <si>
    <t>ENV-2026-043</t>
  </si>
  <si>
    <t>Baku mutu 50 mg/L</t>
  </si>
  <si>
    <t>ENV-2026-044</t>
  </si>
  <si>
    <t>Fecal Coliform</t>
  </si>
  <si>
    <t>&gt;11000</t>
  </si>
  <si>
    <t>MPN/100ml</t>
  </si>
  <si>
    <t>Melebihi baku mutu Fecal Coliform</t>
  </si>
  <si>
    <t>ENV-2026-045</t>
  </si>
  <si>
    <t>ENV-2026-046</t>
  </si>
  <si>
    <t>ENV-2026-047</t>
  </si>
  <si>
    <t>ENV-2026-048</t>
  </si>
  <si>
    <t>ENV-2026-049</t>
  </si>
  <si>
    <t>ENV-2026-050</t>
  </si>
  <si>
    <t>ENV-2026-051</t>
  </si>
  <si>
    <t>Air Limbah Cuci Galon</t>
  </si>
  <si>
    <t>ENV-2026-052</t>
  </si>
  <si>
    <t>Baku mutu 12 mg/L</t>
  </si>
  <si>
    <t>ENV-2026-053</t>
  </si>
  <si>
    <t>Baku mutu 80 mg/L</t>
  </si>
  <si>
    <t>ENV-2026-054</t>
  </si>
  <si>
    <t>ENV-2026-055</t>
  </si>
  <si>
    <t>Baku mutu 200 MPN/100ml</t>
  </si>
  <si>
    <t>ENV-2026-056</t>
  </si>
  <si>
    <t>Residual Klorin</t>
  </si>
  <si>
    <t>Baku mutu 1 mg/L</t>
  </si>
  <si>
    <t>ENV-2026-057</t>
  </si>
  <si>
    <t>Melebihi rentang pH 6-9</t>
  </si>
  <si>
    <t>ENV-2026-058</t>
  </si>
  <si>
    <t>ENV-2026-059</t>
  </si>
  <si>
    <t>ENV-2026-060</t>
  </si>
  <si>
    <t>ENV-2026-061</t>
  </si>
  <si>
    <t>ENV-2026-062</t>
  </si>
  <si>
    <t>Resource Consumption</t>
  </si>
  <si>
    <t>Air Baku</t>
  </si>
  <si>
    <t>m³</t>
  </si>
  <si>
    <t>PDAM/Sumur</t>
  </si>
  <si>
    <t>Konsumsi Januari–Maret 2026</t>
  </si>
  <si>
    <t>Seluruh Area</t>
  </si>
  <si>
    <t>Listrik</t>
  </si>
  <si>
    <t>kWh</t>
  </si>
  <si>
    <t>PLN</t>
  </si>
  <si>
    <t>Labkesda</t>
  </si>
  <si>
    <t>Lomba Bulan K3 Nasional</t>
  </si>
  <si>
    <t>IPAL</t>
  </si>
  <si>
    <t>Pembangunan Ruangan Limbah Non B3</t>
  </si>
  <si>
    <t>Simulasi Tanggap Darurat</t>
  </si>
  <si>
    <t>Energy Monitoring System</t>
  </si>
  <si>
    <t>Digital Paperless Initiative</t>
  </si>
  <si>
    <t>Noise Hazard Control</t>
  </si>
  <si>
    <t>Hazard Reporting Corner</t>
  </si>
  <si>
    <t>Sling untuk Area Ketinggian</t>
  </si>
  <si>
    <t>Pemasangan LOTO</t>
  </si>
  <si>
    <t>Digitalisasi Campaign</t>
  </si>
  <si>
    <t>Pembuatan Tangga Darurat Area Limbah</t>
  </si>
  <si>
    <t>Penambahan Tangki 8000 L untuk MCK</t>
  </si>
  <si>
    <t>Pembuatan Tangga Reservoir</t>
  </si>
  <si>
    <t>Penambahan Keranjang untuk Forklift</t>
  </si>
  <si>
    <t>Safety Culture</t>
  </si>
  <si>
    <t>Environment</t>
  </si>
  <si>
    <t>Emergency</t>
  </si>
  <si>
    <t>Improvement</t>
  </si>
  <si>
    <t>Safety</t>
  </si>
  <si>
    <t>Facility</t>
  </si>
  <si>
    <t>HSE</t>
  </si>
  <si>
    <t>IT</t>
  </si>
  <si>
    <t>WWTP</t>
  </si>
  <si>
    <t>Utility</t>
  </si>
  <si>
    <t>Office</t>
  </si>
  <si>
    <t>Produksi, Kompressor</t>
  </si>
  <si>
    <t>Lobby, Area Warehouse</t>
  </si>
  <si>
    <t>Reservoir</t>
  </si>
  <si>
    <t>Peningkatan awareness K3</t>
  </si>
  <si>
    <t>Belum dilaksanakan</t>
  </si>
  <si>
    <t>Memenuhi regulasi lingkungan</t>
  </si>
  <si>
    <t>Tahap konstruksi</t>
  </si>
  <si>
    <t>Area lebih rapi</t>
  </si>
  <si>
    <t>Selesai</t>
  </si>
  <si>
    <t>Memenuhi program K3</t>
  </si>
  <si>
    <t>Belum dimulai</t>
  </si>
  <si>
    <t>Efisiensi energi</t>
  </si>
  <si>
    <t>Paperless Office</t>
  </si>
  <si>
    <t>Mengurangi paparan noise</t>
  </si>
  <si>
    <t>Budaya pelaporan</t>
  </si>
  <si>
    <t>Keselamatan kerja di ketinggian</t>
  </si>
  <si>
    <t>Pencegahan energi berbahaya</t>
  </si>
  <si>
    <t>Awareness K3</t>
  </si>
  <si>
    <t>Mengurangi risiko jatuh</t>
  </si>
  <si>
    <t>Pekerjaan fabrikasi</t>
  </si>
  <si>
    <t>Kelancaran operasional</t>
  </si>
  <si>
    <t>Pos Satpam</t>
  </si>
  <si>
    <t>Mekanik Kendaraan</t>
  </si>
  <si>
    <t>Charger Forklift</t>
  </si>
  <si>
    <t>Lorong Finance</t>
  </si>
  <si>
    <t>Depan R. Kerja Engineering</t>
  </si>
  <si>
    <t>Lorong Loker</t>
  </si>
  <si>
    <t>Powder (Protect)</t>
  </si>
  <si>
    <t>Powder (Swordsman)</t>
  </si>
  <si>
    <t>Powder (Garra)</t>
  </si>
  <si>
    <t>CO2 (True Guard)</t>
  </si>
  <si>
    <t>Ketinggian</t>
  </si>
  <si>
    <t>Reservoir Galon</t>
  </si>
  <si>
    <t>Ruang Kerja Engineer</t>
  </si>
  <si>
    <t>Perlu adanya perbaikan dalam segi kerapihan penempatan barang barang dan kebersihan.</t>
  </si>
  <si>
    <t>Sudah mulai ada perbaikan, tetapi perlu peningkatan.</t>
  </si>
  <si>
    <t>Ditingkatkan kembali</t>
  </si>
  <si>
    <t>Perlu ditingkatkan dalam pengecekan kebersihan lantai setelah CIP dan pengisian checklist</t>
  </si>
  <si>
    <t>Ruang Genset</t>
  </si>
  <si>
    <t>Sudah oke</t>
  </si>
  <si>
    <t>Ruang Panel</t>
  </si>
  <si>
    <t>Good job</t>
  </si>
  <si>
    <t>Ruang Kompressor</t>
  </si>
  <si>
    <t>Randy Ahmad Z</t>
  </si>
  <si>
    <t>Terdapat sawang di ruang kerja dan sampah di ruangan workshop.</t>
  </si>
  <si>
    <t>Sandal berantakan dan terdapat sampah plastik dan botol.</t>
  </si>
  <si>
    <t>Terdapat ulat dan serangga di groundtank</t>
  </si>
  <si>
    <t>Terdapat laba-laba dan nyamuk di area water treatment</t>
  </si>
  <si>
    <t>Terdapat kain majun, sawang dan sampah.</t>
  </si>
  <si>
    <t>Ditemukan sawang, dan label jatuh</t>
  </si>
  <si>
    <t>Ditemukan sawang, sarung tangan bekas dan kain majun yang berserakan.</t>
  </si>
  <si>
    <t>Perlu pemilahan dan pengelompokkan barang</t>
  </si>
  <si>
    <t>Re-alokasi penyimpanan item pada workshop, pembersihan alat yang bersawang dan berkarat</t>
  </si>
  <si>
    <t>Potongan pipa tidak terpakai perlu dibuang</t>
  </si>
  <si>
    <t>Valve berkatat</t>
  </si>
  <si>
    <t>Perlu penetapan frekuensi monitoring kondisi ruangan</t>
  </si>
  <si>
    <t>.</t>
  </si>
  <si>
    <t>Tempat penyimpanan sangat terbatas, sehingga penyimpanan kadang berserak di meja atau tanpa box</t>
  </si>
  <si>
    <t>banyak barang tidak terpakai masih (/harus) disimpan</t>
  </si>
  <si>
    <t>ceklis pengecekan sebaiknya diletakan di area groundtank agar bisa diperiksa apakah sudah dibersihkan atau belum</t>
  </si>
  <si>
    <t>belum ada inspeksi rutin untuk sementara</t>
  </si>
  <si>
    <t>ada sedikit sawang</t>
  </si>
  <si>
    <t>beberapa penyimpanan perintilan saja masih ada yang tidak sesuai</t>
  </si>
  <si>
    <t>Lanjutkan</t>
  </si>
  <si>
    <t>Lanjutkan, kebersihan koordinasi dengan GA</t>
  </si>
  <si>
    <t>Masih ada sawang</t>
  </si>
  <si>
    <t>Banyak sawang dan debu,</t>
  </si>
  <si>
    <t>Ok</t>
  </si>
  <si>
    <t>Ada genangan air, bekas potongan selang udara</t>
  </si>
  <si>
    <t>Terdapat sawang, plastik bekas, sabun colek di ruang kerja.</t>
  </si>
  <si>
    <t>Di temukan sawang, sampah plastik kecil.</t>
  </si>
  <si>
    <t>Sawang di lorong groundtank</t>
  </si>
  <si>
    <t>Banyak sawang.</t>
  </si>
  <si>
    <t>Ada sawang dan daun</t>
  </si>
  <si>
    <t>Fitting lampu menggantung, atap bersawang.</t>
  </si>
  <si>
    <t>Genangan air dan ada beberapa kain majun yg tercecer.</t>
  </si>
  <si>
    <t>Laboratorium QC</t>
  </si>
  <si>
    <t>Ade Koswara 2</t>
  </si>
  <si>
    <t>Sudah di slide sebelumnya</t>
  </si>
  <si>
    <t>Perlu simulasi planning perpindahan area setiap item</t>
  </si>
  <si>
    <t>Sudah oke, cuma masih ada beberapa barang yg tidak perlu langsung dibuang (ex.lampu), masih ada titik titik berdebu seperti di belakang kulkas</t>
  </si>
  <si>
    <t>Area masih banyak debu dan sawang, sebaiknya perlu dibuat checklist kebersihan</t>
  </si>
  <si>
    <t>sawang di ruang bahan kimia</t>
  </si>
  <si>
    <t>masih ada sawang dan laba2, sisa shrinking belum dibuang</t>
  </si>
  <si>
    <t>Terdapat sawang, debu di rak penyimpanan arsip</t>
  </si>
  <si>
    <t>Ditemukan kantong plastik dan selang kecil.</t>
  </si>
  <si>
    <t>Ade Koswara</t>
  </si>
  <si>
    <t>Tata letak barang  lebih tertata</t>
  </si>
  <si>
    <t>Sebaiknya chemical tidak di satu tempatkan</t>
  </si>
  <si>
    <t>Overall sudah baik, masih ada beberapa area berdebu dan barang yang tidak ditaro pada tempatnya</t>
  </si>
  <si>
    <t>Masih ada sawang di beberapa sudut dan berdebubareanya</t>
  </si>
  <si>
    <t>Loading Packaging Material</t>
  </si>
  <si>
    <t>Identitas label terhapus &amp; material reject dapat dipilah-pilah kembali</t>
  </si>
  <si>
    <t>Gudang Packaging Material</t>
  </si>
  <si>
    <t>Area penyimpanan ctn berdebu</t>
  </si>
  <si>
    <t>Ruang Spv &amp; Admin FG &amp; PM</t>
  </si>
  <si>
    <t>Alokasi tempat penyimpanan sarung tangan</t>
  </si>
  <si>
    <t>Loading Finish Good</t>
  </si>
  <si>
    <t>Terdapat semut di area penyimpanan botol 330, curtain loading robek</t>
  </si>
  <si>
    <t>Gudang Finish Good</t>
  </si>
  <si>
    <t>Palet rusak perlu segera diperbaiki &amp; ditempatkanpada layout yg sesuai</t>
  </si>
  <si>
    <t>Pallet yg tidak terplastik harus dilakukan penggantian</t>
  </si>
  <si>
    <t>Tumpukan kardus ada beberapa yg penyok di bagian karton nya</t>
  </si>
  <si>
    <t>Tempat untuk area sudah tertata hanya perlu diberikan tanda posisi barang untuk membantu informasi</t>
  </si>
  <si>
    <t>Perlu evaluasi proses cleaning yg harus dan konsistensi karena lantai kotor air bercampur debu</t>
  </si>
  <si>
    <t>Untuk area FG belakang sama seperti pada area FG depan harus ada proses cleaning yg extra dengan insfrastructure existing</t>
  </si>
  <si>
    <t>Ada sawang dan belum ada pengaman lift barang</t>
  </si>
  <si>
    <t>Ada sawang belum dibersihkan</t>
  </si>
  <si>
    <t>Ada sawang dan panel listrik</t>
  </si>
  <si>
    <t>Curtain pd rusak dan ada genangan air</t>
  </si>
  <si>
    <t>Ada barang ditaruh bukan pd tempatnya dan atap gudang masih ada yg bocor</t>
  </si>
  <si>
    <t>Masih ada area bersawang di sudut-sudut, untuk lift barang belum terinstall pagar pengaman</t>
  </si>
  <si>
    <t>Lanjutkan, tingkat kebersihan ditingkatkan lagi</t>
  </si>
  <si>
    <t>5R-2026-0073</t>
  </si>
  <si>
    <t>Curtain banyak yg sobek, masih ada dispenser balikan SMD disimpan di loading dock FG, ada genangan dari galon bocor</t>
  </si>
  <si>
    <t>5R-2026-0074</t>
  </si>
  <si>
    <t>Area masih ditemukan sawang, dan kondisi pallet banyak yang tidak terpasang plastik.</t>
  </si>
  <si>
    <t>5R-2026-0075</t>
  </si>
  <si>
    <t>Lift masih belum dilengkapi pagar</t>
  </si>
  <si>
    <t>5R-2026-0076</t>
  </si>
  <si>
    <t>Partisi box botol 600ml isi 6 berantakan</t>
  </si>
  <si>
    <t>5R-2026-0077</t>
  </si>
  <si>
    <t>Terdapat gelas bekas minum diatas dispenser</t>
  </si>
  <si>
    <t>5R-2026-0078</t>
  </si>
  <si>
    <t>Ada genangan air dan lantai rusak.</t>
  </si>
  <si>
    <t>5R-2026-0079</t>
  </si>
  <si>
    <t>Masih ada genangan air</t>
  </si>
  <si>
    <t>5R-2026-0080</t>
  </si>
  <si>
    <t>Troli kotak yang berwarna biru tidak tersimpan pada layout</t>
  </si>
  <si>
    <t>5R-2026-0081</t>
  </si>
  <si>
    <t>Kabel pada kipas menjuntai &amp; penempatan material di ruangan ber AC menempel ke tembok</t>
  </si>
  <si>
    <t>5R-2026-0082</t>
  </si>
  <si>
    <t>Potongan ctn bekas berserakan di ruang Spv PM</t>
  </si>
  <si>
    <t>5R-2026-0083</t>
  </si>
  <si>
    <t>Sawang di area loading terutama pagar hitam</t>
  </si>
  <si>
    <t>5R-2026-0084</t>
  </si>
  <si>
    <t>Kondisi palet dominan rusak, ada beberapa yang memang pakunya tidak terpasang dengan baik</t>
  </si>
  <si>
    <t>5R-2026-0085</t>
  </si>
  <si>
    <t>Ruang Antara Produksi &amp; Admin</t>
  </si>
  <si>
    <t>5R-2026-0086</t>
  </si>
  <si>
    <t>Ruang Blow</t>
  </si>
  <si>
    <t>Ada sampah sisa botol, mesin blow tidak tertutup, kipas blow ada yang rusak, ada serangga</t>
  </si>
  <si>
    <t>5R-2026-0087</t>
  </si>
  <si>
    <t>Ruang Packing Botol</t>
  </si>
  <si>
    <t>Ada lap &amp; tutup botol berceceran</t>
  </si>
  <si>
    <t>5R-2026-0088</t>
  </si>
  <si>
    <t>Kran rusak, ada sampah</t>
  </si>
  <si>
    <t>5R-2026-0089</t>
  </si>
  <si>
    <t>Ruang Transit Material</t>
  </si>
  <si>
    <t>Kardus kosong tidak dikeluarkan</t>
  </si>
  <si>
    <t>5R-2026-0090</t>
  </si>
  <si>
    <t>Ruang Filling Botol</t>
  </si>
  <si>
    <t>Keramik bawah mesin kotor, keramik pecah ATK tidak disimpan</t>
  </si>
  <si>
    <t>5R-2026-0091</t>
  </si>
  <si>
    <t>Ruang Filling Cup</t>
  </si>
  <si>
    <t>Cat tembok kotor dan ada plastik</t>
  </si>
  <si>
    <t>5R-2026-0092</t>
  </si>
  <si>
    <t>Ruang Packing Cup</t>
  </si>
  <si>
    <t>5R-2026-0093</t>
  </si>
  <si>
    <t>1. Curtain rusak 
2. Ada baud
3. Belakang lemari kotor</t>
  </si>
  <si>
    <t>5R-2026-0094</t>
  </si>
  <si>
    <t>Ruang Filling &amp; Washer Galon</t>
  </si>
  <si>
    <t>1. Ada 2 gallon di lantai
2. Tembok bawah kotor</t>
  </si>
  <si>
    <t>5R-2026-0095</t>
  </si>
  <si>
    <t>5R-2026-0096</t>
  </si>
  <si>
    <t>aman terkendali</t>
  </si>
  <si>
    <t>5R-2026-0097</t>
  </si>
  <si>
    <t>masih ada kaki seribu bisa masuk dari celah</t>
  </si>
  <si>
    <t>5R-2026-0098</t>
  </si>
  <si>
    <t>masih ada sawang</t>
  </si>
  <si>
    <t>5R-2026-0099</t>
  </si>
  <si>
    <t>ada keran yang tidak bisa mati</t>
  </si>
  <si>
    <t>5R-2026-0100</t>
  </si>
  <si>
    <t>item masih ada yang nempel tembok</t>
  </si>
  <si>
    <t>5R-2026-0101</t>
  </si>
  <si>
    <t>terkendali</t>
  </si>
  <si>
    <t>5R-2026-0102</t>
  </si>
  <si>
    <t>ada sampah lid cup; ada sisa sikat nempel di kaca</t>
  </si>
  <si>
    <t>5R-2026-0103</t>
  </si>
  <si>
    <t>ada sawang di deket lampu</t>
  </si>
  <si>
    <t>5R-2026-0104</t>
  </si>
  <si>
    <t>5R-2026-0105</t>
  </si>
  <si>
    <t>AC ada yang berlumut, ada batu di kusen, ada laba2</t>
  </si>
  <si>
    <t>5R-2026-0106</t>
  </si>
  <si>
    <t>5R-2026-0107</t>
  </si>
  <si>
    <t>Sawang di dekat lampu</t>
  </si>
  <si>
    <t>5R-2026-0108</t>
  </si>
  <si>
    <t>Masih ada air kondensasi pipa</t>
  </si>
  <si>
    <t>5R-2026-0109</t>
  </si>
  <si>
    <t>Ada barang seperti pisau cutter dan penghapus board tidak pada tempatnya</t>
  </si>
  <si>
    <t>5R-2026-0110</t>
  </si>
  <si>
    <t>Banyak ceceran air yg tersendat tidak terdrain</t>
  </si>
  <si>
    <t>5R-2026-0111</t>
  </si>
  <si>
    <t>Harus masuk matrix sanitasi</t>
  </si>
  <si>
    <t>5R-2026-0112</t>
  </si>
  <si>
    <t>Genangan Air dilantai dan informasi untuk tempat penyimpanan box ada keterangan isi</t>
  </si>
  <si>
    <t>5R-2026-0113</t>
  </si>
  <si>
    <t>Perlu monitoring setiap kondisi running</t>
  </si>
  <si>
    <t>5R-2026-0114</t>
  </si>
  <si>
    <t>Area Kotor dan banyak reject dan sampah karet dan bekas jejak sepatu  (Sedang produksi)</t>
  </si>
  <si>
    <t>5R-2026-0115</t>
  </si>
  <si>
    <t>Dryer westafel tidak jalan</t>
  </si>
  <si>
    <t>5R-2026-0116</t>
  </si>
  <si>
    <t>Kebersihan area mesin dan kondisikebersihamesin belum maksimal</t>
  </si>
  <si>
    <t>5R-2026-0117</t>
  </si>
  <si>
    <t>5R-2026-0118</t>
  </si>
  <si>
    <t>aman</t>
  </si>
  <si>
    <t>5R-2026-0119</t>
  </si>
  <si>
    <t>5R-2026-0120</t>
  </si>
  <si>
    <t>5R-2026-0121</t>
  </si>
  <si>
    <t>plafon mulai lembab berjamur</t>
  </si>
  <si>
    <t>5R-2026-0122</t>
  </si>
  <si>
    <t>5R-2026-0123</t>
  </si>
  <si>
    <t>5R-2026-0124</t>
  </si>
  <si>
    <t>sesuai</t>
  </si>
  <si>
    <t>5R-2026-0125</t>
  </si>
  <si>
    <t>ada freshcare</t>
  </si>
  <si>
    <t>5R-2026-0126</t>
  </si>
  <si>
    <t>ada sampah masker dan hairnet di rak</t>
  </si>
  <si>
    <t>5R-2026-0127</t>
  </si>
  <si>
    <t>5R-2026-0128</t>
  </si>
  <si>
    <t>5R-2026-0129</t>
  </si>
  <si>
    <t>Pengadaan ruangan khusus sampling product</t>
  </si>
  <si>
    <t>5R-2026-0130</t>
  </si>
  <si>
    <t>Kebersihan area jika bisa di tetapkan yg melakukan cleaning dengan frekuansi terus menerus</t>
  </si>
  <si>
    <t>5R-2026-0131</t>
  </si>
  <si>
    <t>Perlu org yg cleaning aetiap frekuensi yg ditemtukan</t>
  </si>
  <si>
    <t>5R-2026-0132</t>
  </si>
  <si>
    <t>Ruangan masih terlihat kumuh</t>
  </si>
  <si>
    <t>5R-2026-0133</t>
  </si>
  <si>
    <t>Kebersihan di selah selah pallet lebih di detailkan lagi clwaning nya</t>
  </si>
  <si>
    <t>5R-2026-0134</t>
  </si>
  <si>
    <t>Masih banyak spot area yg karat dan kotor</t>
  </si>
  <si>
    <t>5R-2026-0135</t>
  </si>
  <si>
    <t>Perlu kebijakan area saat kondisi off atau saat kondisi mesin jalan</t>
  </si>
  <si>
    <t>5R-2026-0136</t>
  </si>
  <si>
    <t>Kebersihan conveyor modular</t>
  </si>
  <si>
    <t>5R-2026-0137</t>
  </si>
  <si>
    <t>Tidak ada apd khusus visitor</t>
  </si>
  <si>
    <t>5R-2026-0138</t>
  </si>
  <si>
    <t>Harapan nya ada metode atau SOP ketika berhenti saat tidak ada galon</t>
  </si>
  <si>
    <t>5R-2026-0139</t>
  </si>
  <si>
    <t>5R-2026-0140</t>
  </si>
  <si>
    <t>tidak ada checklist hariannya</t>
  </si>
  <si>
    <t>5R-2026-0141</t>
  </si>
  <si>
    <t>tidak ada daily checklist, ada titipan disinfektan dll belum dipindahkan, AC gatotkaca bau debu atau bau lembab, sawang di belakang banner candrakirana</t>
  </si>
  <si>
    <t>5R-2026-0142</t>
  </si>
  <si>
    <t>Mushola</t>
  </si>
  <si>
    <t>ada rayap di jendela KM perempuan; pewangi harusnya sudah dibuang;</t>
  </si>
  <si>
    <t>5R-2026-0143</t>
  </si>
  <si>
    <t>dispenser sabun KM perempuan rusak;</t>
  </si>
  <si>
    <t>5R-2026-0144</t>
  </si>
  <si>
    <t>semen di pohon sudah retak2; semen lantainsudah mengelupas sehingga kotor berantakan; batu berserakan; tanaman liar di sela2 sudah mulai banyak; kursi meja banyak yang rusak; tidak ada checklist</t>
  </si>
  <si>
    <t>5R-2026-0145</t>
  </si>
  <si>
    <t>sudah rapi</t>
  </si>
  <si>
    <t>5R-2026-0146</t>
  </si>
  <si>
    <t>Ruang Loker</t>
  </si>
  <si>
    <t>sampah batere, kain majun berserak; tidak ada checklist</t>
  </si>
  <si>
    <t>5R-2026-0147</t>
  </si>
  <si>
    <t>Lorong Samping Gudang Barang Jadi</t>
  </si>
  <si>
    <t>sampah minuman gelas dibuang berantakan; barang rongsok dari FG berserakan;</t>
  </si>
  <si>
    <t>5R-2026-0148</t>
  </si>
  <si>
    <t>Ruang Terusan Reservoir Galon</t>
  </si>
  <si>
    <t>alat kebersihan tidak pada tempatnya</t>
  </si>
  <si>
    <t>5R-2026-0149</t>
  </si>
  <si>
    <t>sangat banyak sawang</t>
  </si>
  <si>
    <t>5R-2026-0150</t>
  </si>
  <si>
    <t>pengecekan rutin dilakukan, namun karena banyak brangkal jadi agak berantakan; tumpukan reject tidak rapi; banyak barang sampah masih disimpan</t>
  </si>
  <si>
    <t>5R-2026-0151</t>
  </si>
  <si>
    <t>Ruang Kesehatan</t>
  </si>
  <si>
    <t>ada cup expire belum dibuang; infusan sudah mau expire</t>
  </si>
  <si>
    <t>5R-2026-0152</t>
  </si>
  <si>
    <t>ada besi dan selang diselipkan di atap</t>
  </si>
  <si>
    <t>5R-2026-0153</t>
  </si>
  <si>
    <t>.Checklist tidak lengkap dan barang-barang berserakan di meja yang tidak terpakai</t>
  </si>
  <si>
    <t>5R-2026-0154</t>
  </si>
  <si>
    <t>.Area penyimpanan ctock produk berdebu &amp; menempel ke tembok (ruang CS)</t>
  </si>
  <si>
    <t>5R-2026-0155</t>
  </si>
  <si>
    <t>Checklist tidak lengkap, adanya genangan air pada batas suci menuju musola as-sanima, dispenser sabun rusak di musola as-sanima</t>
  </si>
  <si>
    <t>5R-2026-0156</t>
  </si>
  <si>
    <t>.Tisu berserakan di toilet lobby utama, dispenser sabun banyak yang sudah rusak/ tidak berfungsi pada toilet karyawan produksi,</t>
  </si>
  <si>
    <t>5R-2026-0157</t>
  </si>
  <si>
    <t>Tempat sampah depan ruang kasir perlu ditarik continue (ada nyamuk)</t>
  </si>
  <si>
    <t>5R-2026-0158</t>
  </si>
  <si>
    <t>5R-2026-0159</t>
  </si>
  <si>
    <t>.kain majun berserakan pada loker kayu (warna biru), penempatan tumbler air minum tidak pada tempatnya</t>
  </si>
  <si>
    <t>5R-2026-0160</t>
  </si>
  <si>
    <t>Sampah plastik rokok dan fiber belum dirapihkan</t>
  </si>
  <si>
    <t>5R-2026-0161</t>
  </si>
  <si>
    <t>Drum biru tidak terpakai perlu dibawa ke area luar</t>
  </si>
  <si>
    <t>5R-2026-0162</t>
  </si>
  <si>
    <t>5R-2026-0163</t>
  </si>
  <si>
    <t>Area limbah dekat water tank perlu segera dibersihkan</t>
  </si>
  <si>
    <t>5R-2026-0164</t>
  </si>
  <si>
    <t>alat kesehatan perlu di klasifikasikan &amp; diidentifikasi, kejelasan status produk cup</t>
  </si>
  <si>
    <t>5R-2026-0165</t>
  </si>
  <si>
    <t>barang bekas (pipa, dll), bongkahan bebatuan perlu dirapihkan lagi</t>
  </si>
  <si>
    <t>5R-2026-0166</t>
  </si>
  <si>
    <t>Arief Rivaldi</t>
  </si>
  <si>
    <t>AC kaset tidak normal, banyak barang tidak pada tempatnya</t>
  </si>
  <si>
    <t>5R-2026-0167</t>
  </si>
  <si>
    <t>Sudah cukup baik, tinggal perawatannua lebih ditingkatkan</t>
  </si>
  <si>
    <t>5R-2026-0168</t>
  </si>
  <si>
    <t>Sudah baik, musola assanima mungkin bisa ditambah pewangi semprot</t>
  </si>
  <si>
    <t>5R-2026-0169</t>
  </si>
  <si>
    <t>Masih ada area yg perlu perbaikan dan toilet kurang wangi</t>
  </si>
  <si>
    <t>5R-2026-0170</t>
  </si>
  <si>
    <t>Banyak puntung rokok</t>
  </si>
  <si>
    <t>5R-2026-0171</t>
  </si>
  <si>
    <t>5R-2026-0172</t>
  </si>
  <si>
    <t>Masih banyak debu</t>
  </si>
  <si>
    <t>5R-2026-0173</t>
  </si>
  <si>
    <t>Perlu dipertahankan</t>
  </si>
  <si>
    <t>5R-2026-0174</t>
  </si>
  <si>
    <t>Sudah oke, perlu dibuat ruang khusus penyimpanan alat kebersihan</t>
  </si>
  <si>
    <t>5R-2026-0175</t>
  </si>
  <si>
    <t>Perlu ditingkatkan kebersihannya</t>
  </si>
  <si>
    <t>5R-2026-0176</t>
  </si>
  <si>
    <t>Dilanjutkan</t>
  </si>
  <si>
    <t>5R-2026-0177</t>
  </si>
  <si>
    <t>Sudah bagus</t>
  </si>
  <si>
    <t>5R-2026-0178</t>
  </si>
  <si>
    <t>Parkir masih berantakan, karena area parkir tertutup terbatas</t>
  </si>
  <si>
    <t>5R-2026-0179</t>
  </si>
  <si>
    <t>Area Ok</t>
  </si>
  <si>
    <t>5R-2026-0180</t>
  </si>
  <si>
    <t>Sangat Baik</t>
  </si>
  <si>
    <t>5R-2026-0181</t>
  </si>
  <si>
    <t>Kran untuk wudhu terlihat bocor dan tidak proper</t>
  </si>
  <si>
    <t>5R-2026-0182</t>
  </si>
  <si>
    <t>Are Kotor . Saran memasuki Toilet Lepas sepatu</t>
  </si>
  <si>
    <t>5R-2026-0183</t>
  </si>
  <si>
    <t>Beli Asbak yang bisa buat tong sampah dan simpan di beberapa spot</t>
  </si>
  <si>
    <t>5R-2026-0184</t>
  </si>
  <si>
    <t>Oke</t>
  </si>
  <si>
    <t>5R-2026-0185</t>
  </si>
  <si>
    <t>Barang bekas setiap loker di buang</t>
  </si>
  <si>
    <t>5R-2026-0186</t>
  </si>
  <si>
    <t>Masih ditemukan sampah roko dan es</t>
  </si>
  <si>
    <t>5R-2026-0187</t>
  </si>
  <si>
    <t>Perlu ada jalur Drain area agar tidak meluap</t>
  </si>
  <si>
    <t>5R-2026-0188</t>
  </si>
  <si>
    <t>Jadwal tidak update</t>
  </si>
  <si>
    <t>5R-2026-0189</t>
  </si>
  <si>
    <t>oke</t>
  </si>
  <si>
    <t>5R-2026-0190</t>
  </si>
  <si>
    <t>AC digunakan pada saat  ada org untuk hemat energi</t>
  </si>
  <si>
    <t>5R-2026-0191</t>
  </si>
  <si>
    <t>Perlu tambahan</t>
  </si>
  <si>
    <t>5R-2026-0192</t>
  </si>
  <si>
    <t>kurang tempat penyimpanan</t>
  </si>
  <si>
    <t>5R-2026-0193</t>
  </si>
  <si>
    <t>ada sawang dikit</t>
  </si>
  <si>
    <t>5R-2026-0194</t>
  </si>
  <si>
    <t>aman bersih</t>
  </si>
  <si>
    <t>5R-2026-0195</t>
  </si>
  <si>
    <t>lantai kotor dan air nyiprat2</t>
  </si>
  <si>
    <t>5R-2026-0196</t>
  </si>
  <si>
    <t>banyak sampah rokok dan bungkus sachet</t>
  </si>
  <si>
    <t>5R-2026-0197</t>
  </si>
  <si>
    <t>5R-2026-0198</t>
  </si>
  <si>
    <t>ruangan bau kaki, lantai kotor, ada makanan busuk</t>
  </si>
  <si>
    <t>5R-2026-0199</t>
  </si>
  <si>
    <t>banyak sampah makanan dan minuman</t>
  </si>
  <si>
    <t>5R-2026-0200</t>
  </si>
  <si>
    <t>alat kebersihan belum ada tempatnya</t>
  </si>
  <si>
    <t>5R-2026-0201</t>
  </si>
  <si>
    <t>belum diambil oleh vendor limbah</t>
  </si>
  <si>
    <t>5R-2026-0202</t>
  </si>
  <si>
    <t>masih aman</t>
  </si>
  <si>
    <t>5R-2026-0203</t>
  </si>
  <si>
    <t>aman lengkap</t>
  </si>
  <si>
    <t>5R-2026-0204</t>
  </si>
  <si>
    <t>banyak barang dan brangkal berserakan</t>
  </si>
  <si>
    <t>Ada alas duduk di lantai, Ada sampah lid</t>
  </si>
  <si>
    <t>5R-2026-0205</t>
  </si>
  <si>
    <t>5R-2026-0206</t>
  </si>
  <si>
    <t>5R-2026-0207</t>
  </si>
  <si>
    <t>5R-2026-0208</t>
  </si>
  <si>
    <t>5R-2026-0209</t>
  </si>
  <si>
    <t>5R-2026-0210</t>
  </si>
  <si>
    <t>5R-2026-0211</t>
  </si>
  <si>
    <t>5R-2026-0212</t>
  </si>
  <si>
    <t>5R-2026-0213</t>
  </si>
  <si>
    <t>5R-2026-0214</t>
  </si>
  <si>
    <t>5R-2026-0215</t>
  </si>
  <si>
    <t>5R-2026-0216</t>
  </si>
  <si>
    <t>5R-2026-0217</t>
  </si>
  <si>
    <t>5R-2026-0218</t>
  </si>
  <si>
    <t>5R-2026-0219</t>
  </si>
  <si>
    <t>5R-2026-0220</t>
  </si>
  <si>
    <t>5R-2026-0221</t>
  </si>
  <si>
    <t>5R-2026-0222</t>
  </si>
  <si>
    <t>5R-2026-0223</t>
  </si>
  <si>
    <t>5R-2026-0224</t>
  </si>
  <si>
    <t>5R-2026-0225</t>
  </si>
  <si>
    <t>5R-2026-0226</t>
  </si>
  <si>
    <t>5R-2026-0227</t>
  </si>
  <si>
    <t>5R-2026-0228</t>
  </si>
  <si>
    <t>5R-2026-0229</t>
  </si>
  <si>
    <t>5R-2026-0230</t>
  </si>
  <si>
    <t>5R-2026-0231</t>
  </si>
  <si>
    <t>5R-2026-0232</t>
  </si>
  <si>
    <t>5R-2026-0233</t>
  </si>
  <si>
    <t>5R-2026-0234</t>
  </si>
  <si>
    <t>5R-2026-0235</t>
  </si>
  <si>
    <t>5R-2026-0236</t>
  </si>
  <si>
    <t>5R-2026-0237</t>
  </si>
  <si>
    <t>5R-2026-0238</t>
  </si>
  <si>
    <t>5R-2026-0239</t>
  </si>
  <si>
    <t>5R-2026-0240</t>
  </si>
  <si>
    <t>5R-2026-0241</t>
  </si>
  <si>
    <t>5R-2026-0242</t>
  </si>
  <si>
    <t>5R-2026-0243</t>
  </si>
  <si>
    <t>5R-2026-0244</t>
  </si>
  <si>
    <t>5R-2026-0245</t>
  </si>
  <si>
    <t>5R-2026-0246</t>
  </si>
  <si>
    <t>5R-2026-0247</t>
  </si>
  <si>
    <t>5R-2026-0248</t>
  </si>
  <si>
    <t>5R-2026-0249</t>
  </si>
  <si>
    <t>5R-2026-0250</t>
  </si>
  <si>
    <t>5R-2026-0251</t>
  </si>
  <si>
    <t>5R-2026-0252</t>
  </si>
  <si>
    <t>5R-2026-0253</t>
  </si>
  <si>
    <t>5R-2026-0254</t>
  </si>
  <si>
    <t>5R-2026-0255</t>
  </si>
  <si>
    <t>5R-2026-0256</t>
  </si>
  <si>
    <t>5R-2026-0257</t>
  </si>
  <si>
    <t>5R-2026-0258</t>
  </si>
  <si>
    <t>5R-2026-0259</t>
  </si>
  <si>
    <t>5R-2026-0260</t>
  </si>
  <si>
    <t>5R-2026-0261</t>
  </si>
  <si>
    <t>5R-2026-0262</t>
  </si>
  <si>
    <t>5R-2026-0263</t>
  </si>
  <si>
    <t>5R-2026-0264</t>
  </si>
  <si>
    <t>5R-2026-0265</t>
  </si>
  <si>
    <t>5R-2026-0266</t>
  </si>
  <si>
    <t>5R-2026-0267</t>
  </si>
  <si>
    <t>5R-2026-0268</t>
  </si>
  <si>
    <t>5R-2026-0269</t>
  </si>
  <si>
    <t>5R-2026-0270</t>
  </si>
  <si>
    <t>5R-2026-0271</t>
  </si>
  <si>
    <t>5R-2026-0272</t>
  </si>
  <si>
    <t>5R-2026-0273</t>
  </si>
  <si>
    <t>5R-2026-0274</t>
  </si>
  <si>
    <t>5R-2026-0275</t>
  </si>
  <si>
    <t>5R-2026-0276</t>
  </si>
  <si>
    <t>5R-2026-0277</t>
  </si>
  <si>
    <t>5R-2026-0278</t>
  </si>
  <si>
    <t>5R-2026-0279</t>
  </si>
  <si>
    <t>5R-2026-0280</t>
  </si>
  <si>
    <t>5R-2026-0281</t>
  </si>
  <si>
    <t>5R-2026-0282</t>
  </si>
  <si>
    <t>5R-2026-0283</t>
  </si>
  <si>
    <t>5R-2026-0284</t>
  </si>
  <si>
    <t>5R-2026-0285</t>
  </si>
  <si>
    <t>5R-2026-0286</t>
  </si>
  <si>
    <t>5R-2026-0287</t>
  </si>
  <si>
    <t>5R-2026-0288</t>
  </si>
  <si>
    <t>5R-2026-0289</t>
  </si>
  <si>
    <t>5R-2026-0290</t>
  </si>
  <si>
    <t>5R-2026-0291</t>
  </si>
  <si>
    <t>5R-2026-0292</t>
  </si>
  <si>
    <t>5R-2026-0293</t>
  </si>
  <si>
    <t>5R-2026-0294</t>
  </si>
  <si>
    <t>5R-2026-0295</t>
  </si>
  <si>
    <t>5R-2026-0296</t>
  </si>
  <si>
    <t>5R-2026-0297</t>
  </si>
  <si>
    <t>5R-2026-0298</t>
  </si>
  <si>
    <t>5R-2026-0299</t>
  </si>
  <si>
    <t>5R-2026-0300</t>
  </si>
  <si>
    <t>5R-2026-0301</t>
  </si>
  <si>
    <t>5R-2026-0302</t>
  </si>
  <si>
    <t>5R-2026-0303</t>
  </si>
  <si>
    <t>5R-2026-0304</t>
  </si>
  <si>
    <t>5R-2026-0305</t>
  </si>
  <si>
    <t>5R-2026-0306</t>
  </si>
  <si>
    <t>5R-2026-0307</t>
  </si>
  <si>
    <t>5R-2026-0308</t>
  </si>
  <si>
    <t>5R-2026-0309</t>
  </si>
  <si>
    <t>5R-2026-0310</t>
  </si>
  <si>
    <t>5R-2026-0311</t>
  </si>
  <si>
    <t>5R-2026-0312</t>
  </si>
  <si>
    <t>5R-2026-0313</t>
  </si>
  <si>
    <t>5R-2026-0314</t>
  </si>
  <si>
    <t>5R-2026-0315</t>
  </si>
  <si>
    <t>5R-2026-0316</t>
  </si>
  <si>
    <t>5R-2026-0317</t>
  </si>
  <si>
    <t>5R-2026-0318</t>
  </si>
  <si>
    <t>5R-2026-0319</t>
  </si>
  <si>
    <t>5R-2026-0320</t>
  </si>
  <si>
    <t>5R-2026-0321</t>
  </si>
  <si>
    <t>5R-2026-0322</t>
  </si>
  <si>
    <t>5R-2026-0323</t>
  </si>
  <si>
    <t>5R-2026-0324</t>
  </si>
  <si>
    <t>5R-2026-0325</t>
  </si>
  <si>
    <t>5R-2026-0326</t>
  </si>
  <si>
    <t>5R-2026-0327</t>
  </si>
  <si>
    <t>5R-2026-0328</t>
  </si>
  <si>
    <t>5R-2026-0329</t>
  </si>
  <si>
    <t>5R-2026-0330</t>
  </si>
  <si>
    <t>5R-2026-0331</t>
  </si>
  <si>
    <t>5R-2026-0332</t>
  </si>
  <si>
    <t>5R-2026-0333</t>
  </si>
  <si>
    <t>5R-2026-0334</t>
  </si>
  <si>
    <t>5R-2026-0335</t>
  </si>
  <si>
    <t>5R-2026-0336</t>
  </si>
  <si>
    <t>5R-2026-0337</t>
  </si>
  <si>
    <t>5R-2026-0338</t>
  </si>
  <si>
    <t>5R-2026-0339</t>
  </si>
  <si>
    <t>5R-2026-0340</t>
  </si>
  <si>
    <t>5R-2026-0341</t>
  </si>
  <si>
    <t>5R-2026-0342</t>
  </si>
  <si>
    <t>MH-2026-001</t>
  </si>
  <si>
    <t>FAC Chemical</t>
  </si>
  <si>
    <t>MH-2026-002</t>
  </si>
  <si>
    <t>FAC Manual Handling</t>
  </si>
  <si>
    <t>MH-2026-003</t>
  </si>
  <si>
    <t>MH-2026-004</t>
  </si>
  <si>
    <t>FAC Road Safety</t>
  </si>
  <si>
    <t>MH-2026-005</t>
  </si>
  <si>
    <t>MTC Dislokasi</t>
  </si>
  <si>
    <t>MH-2026-006</t>
  </si>
  <si>
    <t>Jatuh dari Tangga</t>
  </si>
  <si>
    <t>MH-2026-007</t>
  </si>
  <si>
    <t>Terkena Tekanan Kompresor</t>
  </si>
  <si>
    <t>MH-2026-008</t>
  </si>
  <si>
    <t>Kecelakaan Lalu Lintas</t>
  </si>
  <si>
    <t>MH-2026-009</t>
  </si>
  <si>
    <t>FAC Bongkar Muat</t>
  </si>
  <si>
    <t>MH-2026-010</t>
  </si>
  <si>
    <t>FAC Housekeeping</t>
  </si>
  <si>
    <t>MH-2026-011</t>
  </si>
  <si>
    <t>FAC Ergonomi</t>
  </si>
  <si>
    <t>PTW-2026-001</t>
  </si>
  <si>
    <t>HSE-F-03-01/001</t>
  </si>
  <si>
    <t>Internal</t>
  </si>
  <si>
    <t>Perendaman Reservoir Galon; bahaya terjatuh/menghirup chemical</t>
  </si>
  <si>
    <t>PTW-2026-002</t>
  </si>
  <si>
    <t>HSE-F-03-01/002</t>
  </si>
  <si>
    <t>Ketinggian, Alat Berat</t>
  </si>
  <si>
    <t>Blowing Filler</t>
  </si>
  <si>
    <t>Change over; bahaya tertimpa/jatuh/tergores</t>
  </si>
  <si>
    <t>PTW-2026-003</t>
  </si>
  <si>
    <t>HSE-F-03-01/003</t>
  </si>
  <si>
    <t>Alat Berat</t>
  </si>
  <si>
    <t>Compressor</t>
  </si>
  <si>
    <t>Vendor Teknik / GA</t>
  </si>
  <si>
    <t>Loading/penurunan mesin compressor</t>
  </si>
  <si>
    <t>PTW-2026-004</t>
  </si>
  <si>
    <t>HSE-F-03-01/004</t>
  </si>
  <si>
    <t>Perendaman Reservoir Galon; tindak lanjut BPD</t>
  </si>
  <si>
    <t>PTW-2026-005</t>
  </si>
  <si>
    <t>HSE-F-03-01/005</t>
  </si>
  <si>
    <t>Ketinggian, Tangki, Ruang Terbatas</t>
  </si>
  <si>
    <t>Area Penampungan / Tangki Pengujian</t>
  </si>
  <si>
    <t>Ika Nurafni</t>
  </si>
  <si>
    <t>Cleaning tangki pengujian; penggunaan APD dan PTW</t>
  </si>
  <si>
    <t>PTW-2026-006</t>
  </si>
  <si>
    <t>HSE-F-03-01/006</t>
  </si>
  <si>
    <t>Perendaman Reservoir Galon; pencairan tangga reservoir bulan Februari</t>
  </si>
  <si>
    <t>PTW-2026-007</t>
  </si>
  <si>
    <t>HSE-F-03-01/007</t>
  </si>
  <si>
    <t>Blowing</t>
  </si>
  <si>
    <t>Change over; perlu pengadaan alat berat/cara pengangkat moulding lebih baik</t>
  </si>
  <si>
    <t>PTW-2026-008</t>
  </si>
  <si>
    <t>HSE-F-03-01/008</t>
  </si>
  <si>
    <t>Tangki</t>
  </si>
  <si>
    <t>Perendaman pipa/bahan kimia</t>
  </si>
  <si>
    <t>PTW-2026-009</t>
  </si>
  <si>
    <t>HSE-F-03-01/009</t>
  </si>
  <si>
    <t>Perendaman Reservoir Galon; proses pencairan budget</t>
  </si>
  <si>
    <t>PTW-2026-010</t>
  </si>
  <si>
    <t>HSE-F-03-01/010</t>
  </si>
  <si>
    <t>Ketinggian, Alat Berat, Tangki</t>
  </si>
  <si>
    <t>Change over blow/filling; APD sesuai</t>
  </si>
  <si>
    <t>PTW-2026-011</t>
  </si>
  <si>
    <t>HSE-F-03-01/011</t>
  </si>
  <si>
    <t>Gudang Barang Jadi</t>
  </si>
  <si>
    <t>Pemasangan safety sign/stiker di ketinggian</t>
  </si>
  <si>
    <t>PTW-2026-012</t>
  </si>
  <si>
    <t>HSE-F-03-01/012</t>
  </si>
  <si>
    <t>Ketinggian, Tangki</t>
  </si>
  <si>
    <t>Perendaman Reservoir Galon; pengadaan on hold</t>
  </si>
  <si>
    <t>PTW-2026-013</t>
  </si>
  <si>
    <t>HSE-F-03-01/013</t>
  </si>
  <si>
    <t>Kerja Panas, Ketinggian</t>
  </si>
  <si>
    <t>Inspeksi Galon</t>
  </si>
  <si>
    <t>Anel / Ridwan</t>
  </si>
  <si>
    <t>Bekerja di ketinggian/pemasangan lampu</t>
  </si>
  <si>
    <t>PTW-2026-014</t>
  </si>
  <si>
    <t>HSE-F-03-01/014</t>
  </si>
  <si>
    <t>Perendaman Reservoir Galon; perlu dibuatkan tangga khusus</t>
  </si>
  <si>
    <t>PTW-2026-015</t>
  </si>
  <si>
    <t>HSE-F-03-01/015</t>
  </si>
  <si>
    <t>Perendaman Reservoir Galon; pengajuan hold</t>
  </si>
  <si>
    <t>PTW-2026-016</t>
  </si>
  <si>
    <t>HSE-F-03-01/016</t>
  </si>
  <si>
    <t>Perendaman Reservoir Galon; pengajuan BPD hold</t>
  </si>
  <si>
    <t>PTW-2026-017</t>
  </si>
  <si>
    <t>HSE-F-03-01/017</t>
  </si>
  <si>
    <t>Alat Berat, Tangki</t>
  </si>
  <si>
    <t>Mesin Blowing</t>
  </si>
  <si>
    <t>Changeover 330 ke 600 ml</t>
  </si>
  <si>
    <t>PTW-2026-018</t>
  </si>
  <si>
    <t>HSE-F-03-01/018</t>
  </si>
  <si>
    <t>Filling Line</t>
  </si>
  <si>
    <t>Pekerjaan di ketinggian; pengendalian APD dan pengawasan area kerja; referens...</t>
  </si>
  <si>
    <t>PTW-2026-019</t>
  </si>
  <si>
    <t>HSE-F-03-01/019</t>
  </si>
  <si>
    <t>Aktivitas pengangkatan/changeover; pengendalian APD dan teknik ergonomis; ref...</t>
  </si>
  <si>
    <t>PTW-2026-020</t>
  </si>
  <si>
    <t>HSE-F-03-01/020</t>
  </si>
  <si>
    <t>Workshop Engineering</t>
  </si>
  <si>
    <t>Changeover/pekerjaan tinggi; risiko tertimpa dan terjatuh; referensi PDF hala...</t>
  </si>
  <si>
    <t>PTW-2026-021</t>
  </si>
  <si>
    <t>HSE-F-03-01/021</t>
  </si>
  <si>
    <t>Pekerjaan tangki; risiko paparan bahan kimia dan area licin; referensi PDF ha...</t>
  </si>
  <si>
    <t>PTW-2026-022</t>
  </si>
  <si>
    <t>HSE-F-03-01/022</t>
  </si>
  <si>
    <t>Kerja Listrik</t>
  </si>
  <si>
    <t>Pekerjaan listrik; pengendalian isolasi energi dan APD; referensi PDF halaman 22</t>
  </si>
  <si>
    <t>PTW-2026-023</t>
  </si>
  <si>
    <t>HSE-F-03-01/023</t>
  </si>
  <si>
    <t>Kerja Panas</t>
  </si>
  <si>
    <t>Agung M.</t>
  </si>
  <si>
    <t>Pekerjaan panas; pengendalian APAR, area aman, dan APD; referensi PDF halaman 23</t>
  </si>
  <si>
    <t>PTW-2026-024</t>
  </si>
  <si>
    <t>HSE-F-03-01/024</t>
  </si>
  <si>
    <t>Djoni</t>
  </si>
  <si>
    <t>Perendaman/pekerjaan reservoir; risiko terjatuh dan chemical; referensi PDF h...</t>
  </si>
  <si>
    <t>PTW-2026-025</t>
  </si>
  <si>
    <t>HSE-F-03-01/025</t>
  </si>
  <si>
    <t>Ruang Terbatas</t>
  </si>
  <si>
    <t>Iman</t>
  </si>
  <si>
    <t>Pekerjaan ruang terbatas; pengendalian izin kerja, APD, dan pengawasan; refer...</t>
  </si>
  <si>
    <t>PTW-2026-026</t>
  </si>
  <si>
    <t>HSE-F-03-01/026</t>
  </si>
  <si>
    <t>Tegar</t>
  </si>
  <si>
    <t>Changeover area blowing/tangki; APD dan teknik ergonomis; referensi PDF halam...</t>
  </si>
  <si>
    <t>PTW-2026-027</t>
  </si>
  <si>
    <t>HSE-F-03-01/027</t>
  </si>
  <si>
    <t>PTW-2026-028</t>
  </si>
  <si>
    <t>HSE-F-03-01/028</t>
  </si>
  <si>
    <t>PTW-2026-029</t>
  </si>
  <si>
    <t>HSE-F-03-01/029</t>
  </si>
  <si>
    <t>PTW-2026-030</t>
  </si>
  <si>
    <t>HSE-F-03-01/030</t>
  </si>
  <si>
    <t>PTW-2026-031</t>
  </si>
  <si>
    <t>HSE-F-03-01/031</t>
  </si>
  <si>
    <t>Pekerjaan listrik; pengendalian isolasi energi dan APD; referensi PDF halaman 31</t>
  </si>
  <si>
    <t>PTW-2026-032</t>
  </si>
  <si>
    <t>HSE-F-03-01/032</t>
  </si>
  <si>
    <t>Pekerjaan panas; pengendalian APAR, area aman, dan APD; referensi PDF halaman 32</t>
  </si>
  <si>
    <t>PTW-2026-033</t>
  </si>
  <si>
    <t>HSE-F-03-01/033</t>
  </si>
  <si>
    <t>PTW-2026-034</t>
  </si>
  <si>
    <t>HSE-F-03-01/034</t>
  </si>
  <si>
    <t>PTW-2026-035</t>
  </si>
  <si>
    <t>HSE-F-03-01/035</t>
  </si>
  <si>
    <t>PTW-2026-036</t>
  </si>
  <si>
    <t>HSE-F-03-01/036</t>
  </si>
  <si>
    <t>PTW-2026-037</t>
  </si>
  <si>
    <t>HSE-F-03-01/037</t>
  </si>
  <si>
    <t>PTW-2026-038</t>
  </si>
  <si>
    <t>HSE-F-03-01/038</t>
  </si>
  <si>
    <t>PTW-2026-039</t>
  </si>
  <si>
    <t>HSE-F-03-01/039</t>
  </si>
  <si>
    <t>PTW-2026-040</t>
  </si>
  <si>
    <t>HSE-F-03-01/040</t>
  </si>
  <si>
    <t>Pekerjaan listrik; pengendalian isolasi energi dan APD; referensi PDF halaman 40</t>
  </si>
  <si>
    <t>PTW-2026-041</t>
  </si>
  <si>
    <t>HSE-F-03-01/041</t>
  </si>
  <si>
    <t>Pekerjaan panas; pengendalian APAR, area aman, dan APD; referensi PDF halaman 41</t>
  </si>
  <si>
    <t>PTW-2026-042</t>
  </si>
  <si>
    <t>HSE-F-03-01/042</t>
  </si>
  <si>
    <t>PTW-2026-043</t>
  </si>
  <si>
    <t>HSE-F-03-01/043</t>
  </si>
  <si>
    <t>PTW-2026-044</t>
  </si>
  <si>
    <t>HSE-F-03-01/044</t>
  </si>
  <si>
    <t>PTW-2026-045</t>
  </si>
  <si>
    <t>HSE-F-03-01/045</t>
  </si>
  <si>
    <t>PTW-2026-046</t>
  </si>
  <si>
    <t>HSE-F-03-01/046</t>
  </si>
  <si>
    <t>PTW-2026-047</t>
  </si>
  <si>
    <t>HSE-F-03-01/047</t>
  </si>
  <si>
    <t>PTW-2026-048</t>
  </si>
  <si>
    <t>HSE-F-03-01/048</t>
  </si>
  <si>
    <t>PTW-2026-049</t>
  </si>
  <si>
    <t>HSE-F-03-01/049</t>
  </si>
  <si>
    <t>Pekerjaan listrik; pengendalian isolasi energi dan APD; referensi PDF halaman 49</t>
  </si>
  <si>
    <t>PTW-2026-050</t>
  </si>
  <si>
    <t>HSE-F-03-01/050</t>
  </si>
  <si>
    <t>Pekerjaan panas; pengendalian APAR, area aman, dan APD; referensi PDF halaman 50</t>
  </si>
  <si>
    <t>PTW-2026-051</t>
  </si>
  <si>
    <t>HSE-F-03-01/051</t>
  </si>
  <si>
    <t>PTW-2026-052</t>
  </si>
  <si>
    <t>HSE-F-03-01/052</t>
  </si>
  <si>
    <t>PTW-2026-053</t>
  </si>
  <si>
    <t>HSE-F-03-01/053</t>
  </si>
  <si>
    <t>PTW-2026-054</t>
  </si>
  <si>
    <t>HSE-F-03-01/054</t>
  </si>
  <si>
    <t>PTW-2026-055</t>
  </si>
  <si>
    <t>HSE-F-03-01/055</t>
  </si>
  <si>
    <t>Perendaman Reservoir Galon; pengadaan tangga khusus; APD</t>
  </si>
  <si>
    <t>PTW-2026-056</t>
  </si>
  <si>
    <t>HSE-F-03-01/056</t>
  </si>
  <si>
    <t>Perendaman Reservoir Galon; penggunaan tangga khusus dan APD</t>
  </si>
  <si>
    <t>PTW-2026-057</t>
  </si>
  <si>
    <t>HSE-F-03-01/057</t>
  </si>
  <si>
    <t>Ketinggian, Alat Berat, Ruang Terbatas</t>
  </si>
  <si>
    <t>Change Over / Blowing</t>
  </si>
  <si>
    <t>Change over; risiko terjatuh/tertimpa mold; APD dan teknik ergonomis</t>
  </si>
  <si>
    <t>PTW-2026-058</t>
  </si>
  <si>
    <t>HSE-F-03-01/058</t>
  </si>
  <si>
    <t>Tangki, Ruang Terbatas</t>
  </si>
  <si>
    <t>Water Tank / Tangki Penampungan</t>
  </si>
  <si>
    <t>Cleaning tangki penampungan; risiko terpeleset/terjatuh; penggunaan APD dan pengawasan</t>
  </si>
  <si>
    <t>PTW-2026-059</t>
  </si>
  <si>
    <t>HSE-F-03-01/059</t>
  </si>
  <si>
    <t>Cleaning tangki penampungan/water tank; terpeleset dan terjatuh; APD</t>
  </si>
  <si>
    <t>PTW-2026-060</t>
  </si>
  <si>
    <t>HSE-F-03-01/060</t>
  </si>
  <si>
    <t>Cleaning dan sanitasi pipa/tangki dengan chemical; risiko luka bakar ringan</t>
  </si>
  <si>
    <t>PTW-2026-061</t>
  </si>
  <si>
    <t>HSE-F-03-01/061</t>
  </si>
  <si>
    <t>Water Treatment / Buffer Tank</t>
  </si>
  <si>
    <t>Pembongkaran dan cleaning buffer tank; risiko terjatuh/terbentur; APD</t>
  </si>
  <si>
    <t>PTW-2026-062</t>
  </si>
  <si>
    <t>HSE-F-03-01/062</t>
  </si>
  <si>
    <t>Tangki Penampungan</t>
  </si>
  <si>
    <t>Cleaning tangki penampungan; brushing dan pijakan; APD serta fasilitas pendukung</t>
  </si>
  <si>
    <t>PTW-2026-063</t>
  </si>
  <si>
    <t>HSE-F-03-01/063</t>
  </si>
  <si>
    <t>Perendaman Reservoir Galon; pengadaan bahan pengaman/tangga; masker dan APD</t>
  </si>
  <si>
    <t>PTW-2026-064</t>
  </si>
  <si>
    <t>HSE-F-03-01/064</t>
  </si>
  <si>
    <t>Perendaman Reservoir Galon; area dimitigasi; APD dan monitoring area</t>
  </si>
  <si>
    <t>PTW-2026-065</t>
  </si>
  <si>
    <t>HSE-F-03-01/065</t>
  </si>
  <si>
    <t>Ketinggian, Ruang Terbatas</t>
  </si>
  <si>
    <t>Change over blow; risiko terjatuh/tertimpa; teknik ergonomis</t>
  </si>
  <si>
    <t>PTW-2026-066</t>
  </si>
  <si>
    <t>HSE-F-03-01/066</t>
  </si>
  <si>
    <t>Cleaning dan sanitasi pipa/perendaman pipa dengan chemical; APD lengkap</t>
  </si>
  <si>
    <t>PTW-2026-067</t>
  </si>
  <si>
    <t>HSE-F-03-01/067</t>
  </si>
  <si>
    <t>Cleaning dan sanitasi/perendaman pipa; risiko luka bakar ringan; APD</t>
  </si>
  <si>
    <t>PTW-2026-068</t>
  </si>
  <si>
    <t>HSE-F-03-01/068</t>
  </si>
  <si>
    <t>Perendaman Reservoir Galon; risiko terjatuh/terpeleset; teknik ergonomis</t>
  </si>
  <si>
    <t>PTW-2026-069</t>
  </si>
  <si>
    <t>HSE-F-03-01/069</t>
  </si>
  <si>
    <t>Perendaman Reservoir Galon; risiko terjatuh/terpeleset; APD dan teknik ergonomis</t>
  </si>
  <si>
    <t>Close Date</t>
  </si>
  <si>
    <t>0</t>
  </si>
  <si>
    <t>100</t>
  </si>
  <si>
    <t>65</t>
  </si>
  <si>
    <t>75</t>
  </si>
  <si>
    <t>Indrawan</t>
  </si>
  <si>
    <t>TPS Limbah B3</t>
  </si>
  <si>
    <t>Limbah Cair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</si>
</sst>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66534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/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vertical="center"/>
    </xf>
    <xf numFmtId="166" fontId="0" fillId="0" borderId="0" xfId="0" applyNumberFormat="1"/>
    <xf numFmtId="166" fontId="0" fillId="0" borderId="0" xfId="0" applyNumberFormat="1" applyAlignment="1">
      <alignment horizontal="right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3" fillId="0" borderId="1" xfId="1" applyBorder="1" applyAlignment="1">
      <alignment horizontal="center" vertical="center"/>
    </xf>
    <xf numFmtId="0" fontId="3" fillId="0" borderId="0" xfId="1" applyAlignment="1">
      <alignment horizontal="center"/>
    </xf>
    <xf numFmtId="3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166" fontId="1" fillId="2" borderId="1" xfId="0" applyNumberFormat="1" applyFont="1" applyFill="1" applyBorder="1" applyAlignment="1">
      <alignment vertical="center"/>
    </xf>
    <xf numFmtId="166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0196414A-8488-4E22-8AA4-FB69B80A3D2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769"/>
  <sheetViews>
    <sheetView workbookViewId="0">
      <pane ySplit="1" topLeftCell="A2" activePane="bottomLeft" state="frozen"/>
      <selection pane="bottomLeft" activeCell="F120" sqref="F120"/>
    </sheetView>
  </sheetViews>
  <sheetFormatPr defaultRowHeight="14.5" x14ac:dyDescent="0.35"/>
  <cols>
    <col min="1" max="1" width="16" customWidth="1"/>
    <col min="2" max="2" width="21" customWidth="1"/>
    <col min="3" max="4" width="12" customWidth="1"/>
    <col min="5" max="5" width="17" customWidth="1"/>
    <col min="6" max="6" width="28" customWidth="1"/>
    <col min="7" max="7" width="19" customWidth="1"/>
    <col min="8" max="8" width="14" customWidth="1"/>
    <col min="9" max="9" width="18" customWidth="1"/>
    <col min="10" max="10" width="12" customWidth="1"/>
    <col min="11" max="11" width="34" customWidth="1"/>
    <col min="12" max="12" width="19" customWidth="1"/>
    <col min="13" max="13" width="30" customWidth="1"/>
    <col min="14" max="14" width="29" customWidth="1"/>
    <col min="15" max="15" width="28" customWidth="1"/>
    <col min="16" max="16" width="21" customWidth="1"/>
    <col min="17" max="17" width="12" customWidth="1"/>
    <col min="18" max="19" width="21" customWidth="1"/>
    <col min="20" max="20" width="13" customWidth="1"/>
    <col min="21" max="21" width="12" customWidth="1"/>
    <col min="22" max="22" width="22" customWidth="1"/>
    <col min="23" max="23" width="13" customWidth="1"/>
    <col min="24" max="24" width="19" customWidth="1"/>
    <col min="25" max="26" width="16" customWidth="1"/>
  </cols>
  <sheetData>
    <row r="1" spans="1:26" x14ac:dyDescent="0.35">
      <c r="A1" s="1" t="s">
        <v>69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70</v>
      </c>
      <c r="H1" s="1" t="s">
        <v>71</v>
      </c>
      <c r="I1" s="1" t="s">
        <v>7</v>
      </c>
      <c r="J1" s="1" t="s">
        <v>72</v>
      </c>
      <c r="K1" s="1" t="s">
        <v>73</v>
      </c>
      <c r="L1" s="1" t="s">
        <v>10</v>
      </c>
      <c r="M1" s="1" t="s">
        <v>11</v>
      </c>
      <c r="N1" s="1" t="s">
        <v>12</v>
      </c>
      <c r="O1" s="1" t="s">
        <v>74</v>
      </c>
      <c r="P1" s="1" t="s">
        <v>13</v>
      </c>
      <c r="Q1" s="1" t="s">
        <v>75</v>
      </c>
      <c r="R1" s="1" t="s">
        <v>76</v>
      </c>
      <c r="S1" s="1" t="s">
        <v>77</v>
      </c>
      <c r="T1" s="1" t="s">
        <v>14</v>
      </c>
      <c r="U1" s="1" t="s">
        <v>78</v>
      </c>
      <c r="V1" s="1" t="s">
        <v>79</v>
      </c>
      <c r="W1" s="1" t="s">
        <v>80</v>
      </c>
      <c r="X1" s="1" t="s">
        <v>81</v>
      </c>
      <c r="Y1" s="1" t="s">
        <v>82</v>
      </c>
      <c r="Z1" s="1" t="s">
        <v>20</v>
      </c>
    </row>
    <row r="2" spans="1:26" x14ac:dyDescent="0.35">
      <c r="A2" s="2" t="s">
        <v>83</v>
      </c>
      <c r="B2" s="6">
        <v>46041</v>
      </c>
      <c r="C2" s="2">
        <v>2026</v>
      </c>
      <c r="D2" t="s">
        <v>21</v>
      </c>
      <c r="E2" t="s">
        <v>22</v>
      </c>
      <c r="F2" t="s">
        <v>744</v>
      </c>
      <c r="G2" t="s">
        <v>85</v>
      </c>
      <c r="H2" t="s">
        <v>528</v>
      </c>
      <c r="I2" t="s">
        <v>1462</v>
      </c>
      <c r="J2" t="s">
        <v>24</v>
      </c>
      <c r="K2" t="s">
        <v>1463</v>
      </c>
      <c r="L2" t="s">
        <v>2001</v>
      </c>
      <c r="M2" s="2" t="s">
        <v>2118</v>
      </c>
      <c r="N2" s="2" t="s">
        <v>2119</v>
      </c>
      <c r="O2" s="2" t="s">
        <v>86</v>
      </c>
      <c r="P2" s="2" t="s">
        <v>25</v>
      </c>
      <c r="Q2" s="2" t="s">
        <v>2109</v>
      </c>
      <c r="R2" s="7">
        <v>46066</v>
      </c>
      <c r="S2" s="7">
        <v>46066</v>
      </c>
      <c r="T2" t="s">
        <v>2107</v>
      </c>
      <c r="U2" s="10" t="s">
        <v>24</v>
      </c>
      <c r="V2" s="2"/>
      <c r="W2" s="2"/>
      <c r="X2" s="2"/>
      <c r="Y2" s="4"/>
      <c r="Z2" s="2"/>
    </row>
    <row r="3" spans="1:26" x14ac:dyDescent="0.35">
      <c r="A3" s="2" t="s">
        <v>87</v>
      </c>
      <c r="B3" s="6">
        <v>46041</v>
      </c>
      <c r="C3" s="2">
        <v>2026</v>
      </c>
      <c r="D3" t="s">
        <v>21</v>
      </c>
      <c r="E3" t="s">
        <v>22</v>
      </c>
      <c r="F3" t="s">
        <v>744</v>
      </c>
      <c r="G3" t="s">
        <v>85</v>
      </c>
      <c r="H3" t="s">
        <v>529</v>
      </c>
      <c r="I3" t="s">
        <v>1462</v>
      </c>
      <c r="J3" t="s">
        <v>24</v>
      </c>
      <c r="K3" t="s">
        <v>1464</v>
      </c>
      <c r="L3" t="s">
        <v>2001</v>
      </c>
      <c r="M3" s="2" t="s">
        <v>2120</v>
      </c>
      <c r="N3" s="2" t="s">
        <v>2121</v>
      </c>
      <c r="O3" s="2" t="s">
        <v>86</v>
      </c>
      <c r="P3" s="2" t="s">
        <v>25</v>
      </c>
      <c r="Q3" s="2" t="s">
        <v>2109</v>
      </c>
      <c r="R3" s="7">
        <v>46066</v>
      </c>
      <c r="S3" s="7"/>
      <c r="T3" t="s">
        <v>48</v>
      </c>
      <c r="U3" s="10" t="s">
        <v>31</v>
      </c>
      <c r="V3" s="2"/>
      <c r="W3" s="2"/>
      <c r="X3" s="2"/>
      <c r="Y3" s="4"/>
      <c r="Z3" s="2"/>
    </row>
    <row r="4" spans="1:26" x14ac:dyDescent="0.35">
      <c r="A4" s="2" t="s">
        <v>89</v>
      </c>
      <c r="B4" s="6">
        <v>46041</v>
      </c>
      <c r="C4" s="2">
        <v>2026</v>
      </c>
      <c r="D4" t="s">
        <v>21</v>
      </c>
      <c r="E4" t="s">
        <v>22</v>
      </c>
      <c r="F4" t="s">
        <v>98</v>
      </c>
      <c r="G4" t="s">
        <v>85</v>
      </c>
      <c r="H4" t="s">
        <v>529</v>
      </c>
      <c r="I4" t="s">
        <v>1462</v>
      </c>
      <c r="J4" t="s">
        <v>24</v>
      </c>
      <c r="K4" t="s">
        <v>1465</v>
      </c>
      <c r="L4" t="s">
        <v>2001</v>
      </c>
      <c r="M4" s="2" t="s">
        <v>2118</v>
      </c>
      <c r="N4" s="2" t="s">
        <v>2119</v>
      </c>
      <c r="O4" s="2" t="s">
        <v>86</v>
      </c>
      <c r="P4" s="2" t="s">
        <v>25</v>
      </c>
      <c r="Q4" s="2" t="s">
        <v>2109</v>
      </c>
      <c r="R4" s="7">
        <v>46066</v>
      </c>
      <c r="S4" s="7">
        <v>46066</v>
      </c>
      <c r="T4" t="s">
        <v>2107</v>
      </c>
      <c r="U4" s="10" t="s">
        <v>38</v>
      </c>
      <c r="V4" s="2"/>
      <c r="W4" s="2"/>
      <c r="X4" s="2"/>
      <c r="Y4" s="4"/>
      <c r="Z4" s="2"/>
    </row>
    <row r="5" spans="1:26" x14ac:dyDescent="0.35">
      <c r="A5" s="2" t="s">
        <v>90</v>
      </c>
      <c r="B5" s="6">
        <v>46041</v>
      </c>
      <c r="C5" s="2">
        <v>2026</v>
      </c>
      <c r="D5" t="s">
        <v>21</v>
      </c>
      <c r="E5" t="s">
        <v>22</v>
      </c>
      <c r="F5" t="s">
        <v>98</v>
      </c>
      <c r="G5" t="s">
        <v>85</v>
      </c>
      <c r="H5" t="s">
        <v>529</v>
      </c>
      <c r="I5" t="s">
        <v>1462</v>
      </c>
      <c r="J5" t="s">
        <v>24</v>
      </c>
      <c r="K5" t="s">
        <v>1466</v>
      </c>
      <c r="L5" t="s">
        <v>2001</v>
      </c>
      <c r="M5" s="2" t="s">
        <v>2120</v>
      </c>
      <c r="N5" s="2" t="s">
        <v>2121</v>
      </c>
      <c r="O5" s="2" t="s">
        <v>86</v>
      </c>
      <c r="P5" s="2" t="s">
        <v>25</v>
      </c>
      <c r="Q5" s="2" t="s">
        <v>2109</v>
      </c>
      <c r="R5" s="7">
        <v>46066</v>
      </c>
      <c r="S5" s="7">
        <v>46066</v>
      </c>
      <c r="T5" t="s">
        <v>2107</v>
      </c>
      <c r="U5" s="10" t="s">
        <v>46</v>
      </c>
      <c r="V5" s="2"/>
      <c r="W5" s="2"/>
      <c r="X5" s="2"/>
      <c r="Y5" s="4"/>
      <c r="Z5" s="2"/>
    </row>
    <row r="6" spans="1:26" x14ac:dyDescent="0.35">
      <c r="A6" s="2" t="s">
        <v>93</v>
      </c>
      <c r="B6" s="6">
        <v>46041</v>
      </c>
      <c r="C6" s="2">
        <v>2026</v>
      </c>
      <c r="D6" t="s">
        <v>21</v>
      </c>
      <c r="E6" t="s">
        <v>22</v>
      </c>
      <c r="F6" t="s">
        <v>98</v>
      </c>
      <c r="G6" t="s">
        <v>85</v>
      </c>
      <c r="H6" t="s">
        <v>529</v>
      </c>
      <c r="I6" t="s">
        <v>1462</v>
      </c>
      <c r="J6" t="s">
        <v>24</v>
      </c>
      <c r="K6" t="s">
        <v>1467</v>
      </c>
      <c r="L6" t="s">
        <v>2001</v>
      </c>
      <c r="M6" s="2" t="s">
        <v>2118</v>
      </c>
      <c r="N6" s="2" t="s">
        <v>2119</v>
      </c>
      <c r="O6" s="2" t="s">
        <v>86</v>
      </c>
      <c r="P6" s="2" t="s">
        <v>25</v>
      </c>
      <c r="Q6" s="2" t="s">
        <v>2109</v>
      </c>
      <c r="R6" s="7">
        <v>46066</v>
      </c>
      <c r="S6" s="7">
        <v>46066</v>
      </c>
      <c r="T6" t="s">
        <v>2107</v>
      </c>
      <c r="U6" s="10" t="s">
        <v>24</v>
      </c>
      <c r="V6" s="2"/>
      <c r="W6" s="2"/>
      <c r="X6" s="2"/>
      <c r="Y6" s="4"/>
      <c r="Z6" s="2"/>
    </row>
    <row r="7" spans="1:26" x14ac:dyDescent="0.35">
      <c r="A7" s="2" t="s">
        <v>94</v>
      </c>
      <c r="B7" s="6">
        <v>46041</v>
      </c>
      <c r="C7" s="2">
        <v>2026</v>
      </c>
      <c r="D7" t="s">
        <v>21</v>
      </c>
      <c r="E7" t="s">
        <v>22</v>
      </c>
      <c r="F7" t="s">
        <v>98</v>
      </c>
      <c r="G7" t="s">
        <v>85</v>
      </c>
      <c r="H7" t="s">
        <v>529</v>
      </c>
      <c r="I7" t="s">
        <v>1462</v>
      </c>
      <c r="J7" t="s">
        <v>24</v>
      </c>
      <c r="K7" t="s">
        <v>1468</v>
      </c>
      <c r="L7" t="s">
        <v>2001</v>
      </c>
      <c r="M7" s="2" t="s">
        <v>2120</v>
      </c>
      <c r="N7" s="2" t="s">
        <v>2121</v>
      </c>
      <c r="O7" s="2" t="s">
        <v>86</v>
      </c>
      <c r="P7" s="2" t="s">
        <v>25</v>
      </c>
      <c r="Q7" s="2" t="s">
        <v>2109</v>
      </c>
      <c r="R7" s="7">
        <v>46066</v>
      </c>
      <c r="S7" s="7"/>
      <c r="T7" t="s">
        <v>48</v>
      </c>
      <c r="U7" s="10" t="s">
        <v>31</v>
      </c>
      <c r="V7" s="2"/>
      <c r="W7" s="2"/>
      <c r="X7" s="2"/>
      <c r="Y7" s="4"/>
      <c r="Z7" s="2"/>
    </row>
    <row r="8" spans="1:26" x14ac:dyDescent="0.35">
      <c r="A8" s="2" t="s">
        <v>95</v>
      </c>
      <c r="B8" s="6">
        <v>46041</v>
      </c>
      <c r="C8" s="2">
        <v>2026</v>
      </c>
      <c r="D8" t="s">
        <v>21</v>
      </c>
      <c r="E8" t="s">
        <v>22</v>
      </c>
      <c r="F8" t="s">
        <v>98</v>
      </c>
      <c r="G8" t="s">
        <v>85</v>
      </c>
      <c r="H8" t="s">
        <v>529</v>
      </c>
      <c r="I8" t="s">
        <v>1462</v>
      </c>
      <c r="J8" t="s">
        <v>24</v>
      </c>
      <c r="K8" t="s">
        <v>1469</v>
      </c>
      <c r="L8" t="s">
        <v>2001</v>
      </c>
      <c r="M8" s="2" t="s">
        <v>2120</v>
      </c>
      <c r="N8" s="2" t="s">
        <v>2121</v>
      </c>
      <c r="O8" s="2" t="s">
        <v>86</v>
      </c>
      <c r="P8" s="2" t="s">
        <v>25</v>
      </c>
      <c r="Q8" s="2" t="s">
        <v>2109</v>
      </c>
      <c r="R8" s="7">
        <v>46066</v>
      </c>
      <c r="S8" s="7"/>
      <c r="T8" t="s">
        <v>48</v>
      </c>
      <c r="U8" s="10" t="s">
        <v>38</v>
      </c>
      <c r="V8" s="2"/>
      <c r="W8" s="2"/>
      <c r="X8" s="2"/>
      <c r="Y8" s="4"/>
      <c r="Z8" s="2"/>
    </row>
    <row r="9" spans="1:26" x14ac:dyDescent="0.35">
      <c r="A9" s="2" t="s">
        <v>97</v>
      </c>
      <c r="B9" s="6">
        <v>46041</v>
      </c>
      <c r="C9" s="2">
        <v>2026</v>
      </c>
      <c r="D9" t="s">
        <v>21</v>
      </c>
      <c r="E9" t="s">
        <v>22</v>
      </c>
      <c r="F9" t="s">
        <v>111</v>
      </c>
      <c r="G9" t="s">
        <v>85</v>
      </c>
      <c r="H9" t="s">
        <v>529</v>
      </c>
      <c r="I9" t="s">
        <v>1462</v>
      </c>
      <c r="J9" t="s">
        <v>24</v>
      </c>
      <c r="K9" t="s">
        <v>1470</v>
      </c>
      <c r="L9" t="s">
        <v>2001</v>
      </c>
      <c r="M9" s="2" t="s">
        <v>2120</v>
      </c>
      <c r="N9" s="2" t="s">
        <v>2121</v>
      </c>
      <c r="O9" s="2" t="s">
        <v>86</v>
      </c>
      <c r="P9" s="2" t="s">
        <v>25</v>
      </c>
      <c r="Q9" s="2" t="s">
        <v>2109</v>
      </c>
      <c r="R9" s="7">
        <v>46066</v>
      </c>
      <c r="S9" s="7">
        <v>46066</v>
      </c>
      <c r="T9" t="s">
        <v>2107</v>
      </c>
      <c r="U9" s="10" t="s">
        <v>46</v>
      </c>
      <c r="V9" s="2"/>
      <c r="W9" s="2"/>
      <c r="X9" s="2"/>
      <c r="Y9" s="4"/>
      <c r="Z9" s="2"/>
    </row>
    <row r="10" spans="1:26" x14ac:dyDescent="0.35">
      <c r="A10" s="2" t="s">
        <v>99</v>
      </c>
      <c r="B10" s="6">
        <v>46041</v>
      </c>
      <c r="C10" s="2">
        <v>2026</v>
      </c>
      <c r="D10" t="s">
        <v>21</v>
      </c>
      <c r="E10" t="s">
        <v>22</v>
      </c>
      <c r="F10" t="s">
        <v>23</v>
      </c>
      <c r="G10" t="s">
        <v>85</v>
      </c>
      <c r="H10" t="s">
        <v>530</v>
      </c>
      <c r="I10" t="s">
        <v>1462</v>
      </c>
      <c r="J10" t="s">
        <v>24</v>
      </c>
      <c r="K10" t="s">
        <v>1471</v>
      </c>
      <c r="L10" t="s">
        <v>2001</v>
      </c>
      <c r="M10" s="2" t="s">
        <v>2122</v>
      </c>
      <c r="N10" s="2" t="s">
        <v>2123</v>
      </c>
      <c r="O10" s="2" t="s">
        <v>86</v>
      </c>
      <c r="P10" s="2" t="s">
        <v>25</v>
      </c>
      <c r="Q10" s="2" t="s">
        <v>2109</v>
      </c>
      <c r="R10" s="7">
        <v>46066</v>
      </c>
      <c r="S10" s="7">
        <v>46066</v>
      </c>
      <c r="T10" t="s">
        <v>2107</v>
      </c>
      <c r="U10" s="10" t="s">
        <v>24</v>
      </c>
      <c r="V10" s="2"/>
      <c r="W10" s="2"/>
      <c r="X10" s="2"/>
      <c r="Y10" s="4"/>
      <c r="Z10" s="2"/>
    </row>
    <row r="11" spans="1:26" x14ac:dyDescent="0.35">
      <c r="A11" s="2" t="s">
        <v>100</v>
      </c>
      <c r="B11" s="6">
        <v>46041</v>
      </c>
      <c r="C11" s="2">
        <v>2026</v>
      </c>
      <c r="D11" t="s">
        <v>21</v>
      </c>
      <c r="E11" t="s">
        <v>22</v>
      </c>
      <c r="F11" t="s">
        <v>23</v>
      </c>
      <c r="G11" t="s">
        <v>85</v>
      </c>
      <c r="H11" t="s">
        <v>529</v>
      </c>
      <c r="I11" t="s">
        <v>1462</v>
      </c>
      <c r="J11" t="s">
        <v>24</v>
      </c>
      <c r="K11" t="s">
        <v>1472</v>
      </c>
      <c r="L11" t="s">
        <v>2001</v>
      </c>
      <c r="M11" s="2" t="s">
        <v>2120</v>
      </c>
      <c r="N11" s="2" t="s">
        <v>2121</v>
      </c>
      <c r="O11" s="2" t="s">
        <v>86</v>
      </c>
      <c r="P11" s="2" t="s">
        <v>25</v>
      </c>
      <c r="Q11" s="2" t="s">
        <v>2109</v>
      </c>
      <c r="R11" s="7">
        <v>46066</v>
      </c>
      <c r="S11" s="7">
        <v>46066</v>
      </c>
      <c r="T11" t="s">
        <v>2107</v>
      </c>
      <c r="U11" s="10" t="s">
        <v>31</v>
      </c>
      <c r="V11" s="2"/>
      <c r="W11" s="2"/>
      <c r="X11" s="2"/>
      <c r="Y11" s="4"/>
      <c r="Z11" s="2"/>
    </row>
    <row r="12" spans="1:26" x14ac:dyDescent="0.35">
      <c r="A12" s="2" t="s">
        <v>102</v>
      </c>
      <c r="B12" s="6">
        <v>46041</v>
      </c>
      <c r="C12" s="2">
        <v>2026</v>
      </c>
      <c r="D12" t="s">
        <v>21</v>
      </c>
      <c r="E12" t="s">
        <v>22</v>
      </c>
      <c r="F12" t="s">
        <v>23</v>
      </c>
      <c r="G12" t="s">
        <v>85</v>
      </c>
      <c r="H12" t="s">
        <v>529</v>
      </c>
      <c r="I12" t="s">
        <v>1462</v>
      </c>
      <c r="J12" t="s">
        <v>24</v>
      </c>
      <c r="K12" t="s">
        <v>1473</v>
      </c>
      <c r="L12" t="s">
        <v>2001</v>
      </c>
      <c r="M12" s="2" t="s">
        <v>2120</v>
      </c>
      <c r="N12" s="2" t="s">
        <v>2121</v>
      </c>
      <c r="O12" s="2" t="s">
        <v>86</v>
      </c>
      <c r="P12" s="2" t="s">
        <v>25</v>
      </c>
      <c r="Q12" s="2" t="s">
        <v>2109</v>
      </c>
      <c r="R12" s="7">
        <v>46066</v>
      </c>
      <c r="S12" s="7"/>
      <c r="T12" t="s">
        <v>48</v>
      </c>
      <c r="U12" s="10" t="s">
        <v>38</v>
      </c>
      <c r="V12" s="2"/>
      <c r="W12" s="2"/>
      <c r="X12" s="2"/>
      <c r="Y12" s="4"/>
      <c r="Z12" s="2"/>
    </row>
    <row r="13" spans="1:26" x14ac:dyDescent="0.35">
      <c r="A13" s="2" t="s">
        <v>104</v>
      </c>
      <c r="B13" s="6">
        <v>46041</v>
      </c>
      <c r="C13" s="2">
        <v>2026</v>
      </c>
      <c r="D13" t="s">
        <v>21</v>
      </c>
      <c r="E13" t="s">
        <v>22</v>
      </c>
      <c r="F13" t="s">
        <v>23</v>
      </c>
      <c r="G13" t="s">
        <v>85</v>
      </c>
      <c r="H13" t="s">
        <v>529</v>
      </c>
      <c r="I13" t="s">
        <v>1462</v>
      </c>
      <c r="J13" t="s">
        <v>24</v>
      </c>
      <c r="K13" t="s">
        <v>1473</v>
      </c>
      <c r="L13" t="s">
        <v>2001</v>
      </c>
      <c r="M13" s="2" t="s">
        <v>2120</v>
      </c>
      <c r="N13" s="2" t="s">
        <v>2121</v>
      </c>
      <c r="O13" s="2" t="s">
        <v>86</v>
      </c>
      <c r="P13" s="2" t="s">
        <v>25</v>
      </c>
      <c r="Q13" s="2" t="s">
        <v>2109</v>
      </c>
      <c r="R13" s="7">
        <v>46066</v>
      </c>
      <c r="S13" s="7"/>
      <c r="T13" t="s">
        <v>48</v>
      </c>
      <c r="U13" s="10" t="s">
        <v>46</v>
      </c>
      <c r="V13" s="2"/>
      <c r="W13" s="2"/>
      <c r="X13" s="2"/>
      <c r="Y13" s="4"/>
      <c r="Z13" s="2"/>
    </row>
    <row r="14" spans="1:26" x14ac:dyDescent="0.35">
      <c r="A14" s="2" t="s">
        <v>105</v>
      </c>
      <c r="B14" s="6">
        <v>46041</v>
      </c>
      <c r="C14" s="2">
        <v>2026</v>
      </c>
      <c r="D14" t="s">
        <v>21</v>
      </c>
      <c r="E14" t="s">
        <v>22</v>
      </c>
      <c r="F14" t="s">
        <v>138</v>
      </c>
      <c r="G14" t="s">
        <v>85</v>
      </c>
      <c r="H14" t="s">
        <v>529</v>
      </c>
      <c r="I14" t="s">
        <v>1462</v>
      </c>
      <c r="J14" t="s">
        <v>24</v>
      </c>
      <c r="K14" t="s">
        <v>1473</v>
      </c>
      <c r="L14" t="s">
        <v>2001</v>
      </c>
      <c r="M14" s="2" t="s">
        <v>2120</v>
      </c>
      <c r="N14" s="2" t="s">
        <v>2121</v>
      </c>
      <c r="O14" s="2" t="s">
        <v>86</v>
      </c>
      <c r="P14" s="2" t="s">
        <v>25</v>
      </c>
      <c r="Q14" s="2" t="s">
        <v>2109</v>
      </c>
      <c r="R14" s="7">
        <v>46066</v>
      </c>
      <c r="S14" s="7">
        <v>46066</v>
      </c>
      <c r="T14" t="s">
        <v>2107</v>
      </c>
      <c r="U14" s="10" t="s">
        <v>24</v>
      </c>
      <c r="V14" s="2"/>
      <c r="W14" s="2"/>
      <c r="X14" s="2"/>
      <c r="Y14" s="4"/>
      <c r="Z14" s="2"/>
    </row>
    <row r="15" spans="1:26" x14ac:dyDescent="0.35">
      <c r="A15" s="2" t="s">
        <v>107</v>
      </c>
      <c r="B15" s="6">
        <v>46041</v>
      </c>
      <c r="C15" s="2">
        <v>2026</v>
      </c>
      <c r="D15" t="s">
        <v>21</v>
      </c>
      <c r="E15" t="s">
        <v>22</v>
      </c>
      <c r="F15" t="s">
        <v>138</v>
      </c>
      <c r="G15" t="s">
        <v>85</v>
      </c>
      <c r="H15" t="s">
        <v>529</v>
      </c>
      <c r="I15" t="s">
        <v>1462</v>
      </c>
      <c r="J15" t="s">
        <v>24</v>
      </c>
      <c r="K15" t="s">
        <v>1474</v>
      </c>
      <c r="L15" t="s">
        <v>2001</v>
      </c>
      <c r="M15" s="2" t="s">
        <v>2120</v>
      </c>
      <c r="N15" s="2" t="s">
        <v>2121</v>
      </c>
      <c r="O15" s="2" t="s">
        <v>86</v>
      </c>
      <c r="P15" s="2" t="s">
        <v>25</v>
      </c>
      <c r="Q15" s="2" t="s">
        <v>2109</v>
      </c>
      <c r="R15" s="7">
        <v>46066</v>
      </c>
      <c r="S15" s="7">
        <v>46066</v>
      </c>
      <c r="T15" t="s">
        <v>2107</v>
      </c>
      <c r="U15" s="10" t="s">
        <v>31</v>
      </c>
      <c r="V15" s="2"/>
      <c r="W15" s="2"/>
      <c r="X15" s="2"/>
      <c r="Y15" s="4"/>
      <c r="Z15" s="2"/>
    </row>
    <row r="16" spans="1:26" x14ac:dyDescent="0.35">
      <c r="A16" s="2" t="s">
        <v>109</v>
      </c>
      <c r="B16" s="6">
        <v>46041</v>
      </c>
      <c r="C16" s="2">
        <v>2026</v>
      </c>
      <c r="D16" t="s">
        <v>21</v>
      </c>
      <c r="E16" t="s">
        <v>22</v>
      </c>
      <c r="F16" t="s">
        <v>84</v>
      </c>
      <c r="G16" t="s">
        <v>85</v>
      </c>
      <c r="H16" t="s">
        <v>530</v>
      </c>
      <c r="I16" t="s">
        <v>1462</v>
      </c>
      <c r="J16" t="s">
        <v>24</v>
      </c>
      <c r="K16" t="s">
        <v>1475</v>
      </c>
      <c r="L16" t="s">
        <v>2001</v>
      </c>
      <c r="M16" s="2" t="s">
        <v>2124</v>
      </c>
      <c r="N16" s="2" t="s">
        <v>2125</v>
      </c>
      <c r="O16" s="2" t="s">
        <v>86</v>
      </c>
      <c r="P16" s="2" t="s">
        <v>25</v>
      </c>
      <c r="Q16" s="2" t="s">
        <v>2109</v>
      </c>
      <c r="R16" s="7">
        <v>46066</v>
      </c>
      <c r="S16" s="7"/>
      <c r="T16" t="s">
        <v>48</v>
      </c>
      <c r="U16" s="10" t="s">
        <v>38</v>
      </c>
      <c r="V16" s="2"/>
      <c r="W16" s="2"/>
      <c r="X16" s="2"/>
      <c r="Y16" s="4"/>
      <c r="Z16" s="2"/>
    </row>
    <row r="17" spans="1:26" x14ac:dyDescent="0.35">
      <c r="A17" s="2" t="s">
        <v>110</v>
      </c>
      <c r="B17" s="6">
        <v>46041</v>
      </c>
      <c r="C17" s="2">
        <v>2026</v>
      </c>
      <c r="D17" t="s">
        <v>21</v>
      </c>
      <c r="E17" t="s">
        <v>22</v>
      </c>
      <c r="F17" t="s">
        <v>84</v>
      </c>
      <c r="G17" t="s">
        <v>85</v>
      </c>
      <c r="H17" t="s">
        <v>531</v>
      </c>
      <c r="I17" t="s">
        <v>1462</v>
      </c>
      <c r="J17" t="s">
        <v>24</v>
      </c>
      <c r="K17" t="s">
        <v>1476</v>
      </c>
      <c r="L17" t="s">
        <v>2001</v>
      </c>
      <c r="M17" s="2" t="s">
        <v>2126</v>
      </c>
      <c r="N17" s="2" t="s">
        <v>2127</v>
      </c>
      <c r="O17" s="2" t="s">
        <v>86</v>
      </c>
      <c r="P17" s="2" t="s">
        <v>25</v>
      </c>
      <c r="Q17" s="2" t="s">
        <v>2109</v>
      </c>
      <c r="R17" s="7">
        <v>46066</v>
      </c>
      <c r="S17" s="7">
        <v>46066</v>
      </c>
      <c r="T17" t="s">
        <v>2107</v>
      </c>
      <c r="U17" s="10" t="s">
        <v>46</v>
      </c>
      <c r="V17" s="2"/>
      <c r="W17" s="2"/>
      <c r="X17" s="2"/>
      <c r="Y17" s="4"/>
      <c r="Z17" s="2"/>
    </row>
    <row r="18" spans="1:26" x14ac:dyDescent="0.35">
      <c r="A18" s="2" t="s">
        <v>112</v>
      </c>
      <c r="B18" s="6">
        <v>46041</v>
      </c>
      <c r="C18" s="2">
        <v>2026</v>
      </c>
      <c r="D18" t="s">
        <v>21</v>
      </c>
      <c r="E18" t="s">
        <v>22</v>
      </c>
      <c r="F18" t="s">
        <v>30</v>
      </c>
      <c r="G18" t="s">
        <v>85</v>
      </c>
      <c r="H18" t="s">
        <v>530</v>
      </c>
      <c r="I18" t="s">
        <v>1462</v>
      </c>
      <c r="J18" t="s">
        <v>24</v>
      </c>
      <c r="K18" t="s">
        <v>1477</v>
      </c>
      <c r="L18" t="s">
        <v>2001</v>
      </c>
      <c r="M18" s="2" t="s">
        <v>2124</v>
      </c>
      <c r="N18" s="2" t="s">
        <v>2125</v>
      </c>
      <c r="O18" s="2" t="s">
        <v>86</v>
      </c>
      <c r="P18" s="2" t="s">
        <v>25</v>
      </c>
      <c r="Q18" s="2" t="s">
        <v>2109</v>
      </c>
      <c r="R18" s="7">
        <v>46081</v>
      </c>
      <c r="S18" s="7">
        <v>46081</v>
      </c>
      <c r="T18" t="s">
        <v>2107</v>
      </c>
      <c r="U18" s="10" t="s">
        <v>24</v>
      </c>
      <c r="V18" s="2"/>
      <c r="W18" s="2"/>
      <c r="X18" s="2"/>
      <c r="Y18" s="4"/>
      <c r="Z18" s="2"/>
    </row>
    <row r="19" spans="1:26" x14ac:dyDescent="0.35">
      <c r="A19" s="2" t="s">
        <v>114</v>
      </c>
      <c r="B19" s="6">
        <v>46073</v>
      </c>
      <c r="C19" s="2">
        <v>2026</v>
      </c>
      <c r="D19" t="s">
        <v>28</v>
      </c>
      <c r="E19" t="s">
        <v>22</v>
      </c>
      <c r="F19" t="s">
        <v>68</v>
      </c>
      <c r="G19" t="s">
        <v>85</v>
      </c>
      <c r="H19" t="s">
        <v>528</v>
      </c>
      <c r="I19" t="s">
        <v>1462</v>
      </c>
      <c r="J19" t="s">
        <v>31</v>
      </c>
      <c r="K19" t="s">
        <v>1478</v>
      </c>
      <c r="L19" t="s">
        <v>2002</v>
      </c>
      <c r="M19" s="2" t="s">
        <v>2128</v>
      </c>
      <c r="N19" s="2" t="s">
        <v>2129</v>
      </c>
      <c r="O19" s="2" t="s">
        <v>86</v>
      </c>
      <c r="P19" s="2" t="s">
        <v>25</v>
      </c>
      <c r="Q19" s="2" t="s">
        <v>2110</v>
      </c>
      <c r="R19" s="7">
        <v>46081</v>
      </c>
      <c r="S19" s="7">
        <v>46081</v>
      </c>
      <c r="T19" t="s">
        <v>2107</v>
      </c>
      <c r="U19" s="10" t="s">
        <v>31</v>
      </c>
      <c r="V19" s="2"/>
      <c r="W19" s="2"/>
      <c r="X19" s="2"/>
      <c r="Y19" s="4"/>
      <c r="Z19" s="2"/>
    </row>
    <row r="20" spans="1:26" x14ac:dyDescent="0.35">
      <c r="A20" s="2" t="s">
        <v>115</v>
      </c>
      <c r="B20" s="6">
        <v>46073</v>
      </c>
      <c r="C20" s="2">
        <v>2026</v>
      </c>
      <c r="D20" t="s">
        <v>28</v>
      </c>
      <c r="E20" t="s">
        <v>22</v>
      </c>
      <c r="F20" t="s">
        <v>68</v>
      </c>
      <c r="G20" t="s">
        <v>85</v>
      </c>
      <c r="H20" t="s">
        <v>529</v>
      </c>
      <c r="I20" t="s">
        <v>1462</v>
      </c>
      <c r="J20" t="s">
        <v>24</v>
      </c>
      <c r="K20" t="s">
        <v>1473</v>
      </c>
      <c r="L20" t="s">
        <v>2001</v>
      </c>
      <c r="M20" s="2" t="s">
        <v>2120</v>
      </c>
      <c r="N20" s="2" t="s">
        <v>2121</v>
      </c>
      <c r="O20" s="2" t="s">
        <v>86</v>
      </c>
      <c r="P20" s="2" t="s">
        <v>25</v>
      </c>
      <c r="Q20" s="2" t="s">
        <v>2110</v>
      </c>
      <c r="R20" s="7">
        <v>46081</v>
      </c>
      <c r="S20" s="7">
        <v>46081</v>
      </c>
      <c r="T20" t="s">
        <v>2107</v>
      </c>
      <c r="U20" s="10" t="s">
        <v>38</v>
      </c>
      <c r="V20" s="2"/>
      <c r="W20" s="2"/>
      <c r="X20" s="2"/>
      <c r="Y20" s="4"/>
      <c r="Z20" s="2"/>
    </row>
    <row r="21" spans="1:26" x14ac:dyDescent="0.35">
      <c r="A21" s="2" t="s">
        <v>117</v>
      </c>
      <c r="B21" s="6">
        <v>46073</v>
      </c>
      <c r="C21" s="2">
        <v>2026</v>
      </c>
      <c r="D21" t="s">
        <v>28</v>
      </c>
      <c r="E21" t="s">
        <v>22</v>
      </c>
      <c r="F21" t="s">
        <v>68</v>
      </c>
      <c r="G21" t="s">
        <v>85</v>
      </c>
      <c r="H21" t="s">
        <v>529</v>
      </c>
      <c r="I21" t="s">
        <v>1462</v>
      </c>
      <c r="J21" t="s">
        <v>24</v>
      </c>
      <c r="K21" t="s">
        <v>1473</v>
      </c>
      <c r="L21" t="s">
        <v>2001</v>
      </c>
      <c r="M21" s="2" t="s">
        <v>2120</v>
      </c>
      <c r="N21" s="2" t="s">
        <v>2121</v>
      </c>
      <c r="O21" s="2" t="s">
        <v>86</v>
      </c>
      <c r="P21" s="2" t="s">
        <v>25</v>
      </c>
      <c r="Q21" s="2" t="s">
        <v>2110</v>
      </c>
      <c r="R21" s="7">
        <v>46081</v>
      </c>
      <c r="S21" s="7">
        <v>46081</v>
      </c>
      <c r="T21" t="s">
        <v>2107</v>
      </c>
      <c r="U21" s="10" t="s">
        <v>46</v>
      </c>
      <c r="V21" s="2"/>
      <c r="W21" s="2"/>
      <c r="X21" s="2"/>
      <c r="Y21" s="4"/>
      <c r="Z21" s="2"/>
    </row>
    <row r="22" spans="1:26" x14ac:dyDescent="0.35">
      <c r="A22" s="2" t="s">
        <v>119</v>
      </c>
      <c r="B22" s="6">
        <v>46073</v>
      </c>
      <c r="C22" s="2">
        <v>2026</v>
      </c>
      <c r="D22" t="s">
        <v>28</v>
      </c>
      <c r="E22" t="s">
        <v>22</v>
      </c>
      <c r="F22" t="s">
        <v>98</v>
      </c>
      <c r="G22" t="s">
        <v>85</v>
      </c>
      <c r="H22" t="s">
        <v>528</v>
      </c>
      <c r="I22" t="s">
        <v>1462</v>
      </c>
      <c r="J22" t="s">
        <v>24</v>
      </c>
      <c r="K22" t="s">
        <v>1479</v>
      </c>
      <c r="L22" t="s">
        <v>2001</v>
      </c>
      <c r="M22" s="2" t="s">
        <v>2118</v>
      </c>
      <c r="N22" s="2" t="s">
        <v>2119</v>
      </c>
      <c r="O22" s="2" t="s">
        <v>86</v>
      </c>
      <c r="P22" s="2" t="s">
        <v>25</v>
      </c>
      <c r="Q22" s="2" t="s">
        <v>2110</v>
      </c>
      <c r="R22" s="7">
        <v>46081</v>
      </c>
      <c r="S22" s="7">
        <v>46081</v>
      </c>
      <c r="T22" t="s">
        <v>2107</v>
      </c>
      <c r="U22" s="10" t="s">
        <v>24</v>
      </c>
      <c r="V22" s="2"/>
      <c r="W22" s="2"/>
      <c r="X22" s="2"/>
      <c r="Y22" s="4"/>
      <c r="Z22" s="2"/>
    </row>
    <row r="23" spans="1:26" x14ac:dyDescent="0.35">
      <c r="A23" s="2" t="s">
        <v>120</v>
      </c>
      <c r="B23" s="6">
        <v>46073</v>
      </c>
      <c r="C23" s="2">
        <v>2026</v>
      </c>
      <c r="D23" t="s">
        <v>28</v>
      </c>
      <c r="E23" t="s">
        <v>22</v>
      </c>
      <c r="F23" t="s">
        <v>98</v>
      </c>
      <c r="G23" t="s">
        <v>85</v>
      </c>
      <c r="H23" t="s">
        <v>528</v>
      </c>
      <c r="I23" t="s">
        <v>1462</v>
      </c>
      <c r="J23" t="s">
        <v>24</v>
      </c>
      <c r="K23" t="s">
        <v>1480</v>
      </c>
      <c r="L23" t="s">
        <v>2001</v>
      </c>
      <c r="M23" s="2" t="s">
        <v>2118</v>
      </c>
      <c r="N23" s="2" t="s">
        <v>2119</v>
      </c>
      <c r="O23" s="2" t="s">
        <v>86</v>
      </c>
      <c r="P23" s="2" t="s">
        <v>25</v>
      </c>
      <c r="Q23" s="2" t="s">
        <v>2110</v>
      </c>
      <c r="R23" s="7">
        <v>46081</v>
      </c>
      <c r="S23" s="7">
        <v>46081</v>
      </c>
      <c r="T23" t="s">
        <v>2107</v>
      </c>
      <c r="U23" s="10" t="s">
        <v>31</v>
      </c>
      <c r="V23" s="2"/>
      <c r="W23" s="2"/>
      <c r="X23" s="2"/>
      <c r="Y23" s="4"/>
      <c r="Z23" s="2"/>
    </row>
    <row r="24" spans="1:26" x14ac:dyDescent="0.35">
      <c r="A24" s="2" t="s">
        <v>122</v>
      </c>
      <c r="B24" s="6">
        <v>46073</v>
      </c>
      <c r="C24" s="2">
        <v>2026</v>
      </c>
      <c r="D24" t="s">
        <v>28</v>
      </c>
      <c r="E24" t="s">
        <v>22</v>
      </c>
      <c r="F24" t="s">
        <v>98</v>
      </c>
      <c r="G24" t="s">
        <v>85</v>
      </c>
      <c r="H24" t="s">
        <v>529</v>
      </c>
      <c r="I24" t="s">
        <v>1462</v>
      </c>
      <c r="J24" t="s">
        <v>24</v>
      </c>
      <c r="K24" t="s">
        <v>1481</v>
      </c>
      <c r="L24" t="s">
        <v>2001</v>
      </c>
      <c r="M24" s="2" t="s">
        <v>2120</v>
      </c>
      <c r="N24" s="2" t="s">
        <v>2121</v>
      </c>
      <c r="O24" s="2" t="s">
        <v>86</v>
      </c>
      <c r="P24" s="2" t="s">
        <v>25</v>
      </c>
      <c r="Q24" s="2" t="s">
        <v>2110</v>
      </c>
      <c r="R24" s="7">
        <v>46081</v>
      </c>
      <c r="S24" s="7">
        <v>46081</v>
      </c>
      <c r="T24" t="s">
        <v>2107</v>
      </c>
      <c r="U24" s="10" t="s">
        <v>38</v>
      </c>
      <c r="V24" s="2"/>
      <c r="W24" s="2"/>
      <c r="X24" s="2"/>
      <c r="Y24" s="4"/>
      <c r="Z24" s="2"/>
    </row>
    <row r="25" spans="1:26" x14ac:dyDescent="0.35">
      <c r="A25" s="2" t="s">
        <v>124</v>
      </c>
      <c r="B25" s="6">
        <v>46073</v>
      </c>
      <c r="C25" s="2">
        <v>2026</v>
      </c>
      <c r="D25" t="s">
        <v>28</v>
      </c>
      <c r="E25" t="s">
        <v>22</v>
      </c>
      <c r="F25" t="s">
        <v>98</v>
      </c>
      <c r="G25" t="s">
        <v>85</v>
      </c>
      <c r="H25" t="s">
        <v>529</v>
      </c>
      <c r="I25" t="s">
        <v>1462</v>
      </c>
      <c r="J25" t="s">
        <v>24</v>
      </c>
      <c r="K25" t="s">
        <v>1473</v>
      </c>
      <c r="L25" t="s">
        <v>2001</v>
      </c>
      <c r="M25" s="2" t="s">
        <v>2120</v>
      </c>
      <c r="N25" s="2" t="s">
        <v>2121</v>
      </c>
      <c r="O25" s="2" t="s">
        <v>86</v>
      </c>
      <c r="P25" s="2" t="s">
        <v>25</v>
      </c>
      <c r="Q25" s="2" t="s">
        <v>2110</v>
      </c>
      <c r="R25" s="7">
        <v>46081</v>
      </c>
      <c r="S25" s="7">
        <v>46081</v>
      </c>
      <c r="T25" t="s">
        <v>2107</v>
      </c>
      <c r="U25" s="10" t="s">
        <v>46</v>
      </c>
      <c r="V25" s="2"/>
      <c r="W25" s="2"/>
      <c r="X25" s="2"/>
      <c r="Y25" s="4"/>
      <c r="Z25" s="2"/>
    </row>
    <row r="26" spans="1:26" x14ac:dyDescent="0.35">
      <c r="A26" s="2" t="s">
        <v>125</v>
      </c>
      <c r="B26" s="6">
        <v>46073</v>
      </c>
      <c r="C26" s="2">
        <v>2026</v>
      </c>
      <c r="D26" t="s">
        <v>28</v>
      </c>
      <c r="E26" t="s">
        <v>22</v>
      </c>
      <c r="F26" t="s">
        <v>98</v>
      </c>
      <c r="G26" t="s">
        <v>85</v>
      </c>
      <c r="H26" t="s">
        <v>529</v>
      </c>
      <c r="I26" t="s">
        <v>1462</v>
      </c>
      <c r="J26" t="s">
        <v>24</v>
      </c>
      <c r="K26" t="s">
        <v>1470</v>
      </c>
      <c r="L26" t="s">
        <v>2001</v>
      </c>
      <c r="M26" s="2" t="s">
        <v>2120</v>
      </c>
      <c r="N26" s="2" t="s">
        <v>2121</v>
      </c>
      <c r="O26" s="2" t="s">
        <v>86</v>
      </c>
      <c r="P26" s="2" t="s">
        <v>25</v>
      </c>
      <c r="Q26" s="2" t="s">
        <v>2110</v>
      </c>
      <c r="R26" s="7">
        <v>46081</v>
      </c>
      <c r="S26" s="7">
        <v>46081</v>
      </c>
      <c r="T26" t="s">
        <v>2107</v>
      </c>
      <c r="U26" s="10" t="s">
        <v>24</v>
      </c>
      <c r="V26" s="2"/>
      <c r="W26" s="2"/>
      <c r="X26" s="2"/>
      <c r="Y26" s="4"/>
      <c r="Z26" s="2"/>
    </row>
    <row r="27" spans="1:26" x14ac:dyDescent="0.35">
      <c r="A27" s="2" t="s">
        <v>127</v>
      </c>
      <c r="B27" s="6">
        <v>46073</v>
      </c>
      <c r="C27" s="2">
        <v>2026</v>
      </c>
      <c r="D27" t="s">
        <v>28</v>
      </c>
      <c r="E27" t="s">
        <v>22</v>
      </c>
      <c r="F27" t="s">
        <v>98</v>
      </c>
      <c r="G27" t="s">
        <v>85</v>
      </c>
      <c r="H27" t="s">
        <v>529</v>
      </c>
      <c r="I27" t="s">
        <v>1462</v>
      </c>
      <c r="J27" t="s">
        <v>24</v>
      </c>
      <c r="K27" t="s">
        <v>1482</v>
      </c>
      <c r="L27" t="s">
        <v>2001</v>
      </c>
      <c r="M27" s="2" t="s">
        <v>2120</v>
      </c>
      <c r="N27" s="2" t="s">
        <v>2121</v>
      </c>
      <c r="O27" s="2" t="s">
        <v>86</v>
      </c>
      <c r="P27" s="2" t="s">
        <v>25</v>
      </c>
      <c r="Q27" s="2" t="s">
        <v>2110</v>
      </c>
      <c r="R27" s="7">
        <v>46081</v>
      </c>
      <c r="S27" s="7">
        <v>46081</v>
      </c>
      <c r="T27" t="s">
        <v>2107</v>
      </c>
      <c r="U27" s="10" t="s">
        <v>31</v>
      </c>
      <c r="V27" s="2"/>
      <c r="W27" s="2"/>
      <c r="X27" s="2"/>
      <c r="Y27" s="4"/>
      <c r="Z27" s="2"/>
    </row>
    <row r="28" spans="1:26" x14ac:dyDescent="0.35">
      <c r="A28" s="2" t="s">
        <v>129</v>
      </c>
      <c r="B28" s="6">
        <v>46073</v>
      </c>
      <c r="C28" s="2">
        <v>2026</v>
      </c>
      <c r="D28" t="s">
        <v>28</v>
      </c>
      <c r="E28" t="s">
        <v>22</v>
      </c>
      <c r="F28" t="s">
        <v>111</v>
      </c>
      <c r="G28" t="s">
        <v>85</v>
      </c>
      <c r="H28" t="s">
        <v>529</v>
      </c>
      <c r="I28" t="s">
        <v>1462</v>
      </c>
      <c r="J28" t="s">
        <v>24</v>
      </c>
      <c r="K28" t="s">
        <v>1483</v>
      </c>
      <c r="L28" t="s">
        <v>2001</v>
      </c>
      <c r="M28" s="2" t="s">
        <v>2120</v>
      </c>
      <c r="N28" s="2" t="s">
        <v>2121</v>
      </c>
      <c r="O28" s="2" t="s">
        <v>86</v>
      </c>
      <c r="P28" s="2" t="s">
        <v>25</v>
      </c>
      <c r="Q28" s="2" t="s">
        <v>2110</v>
      </c>
      <c r="R28" s="7">
        <v>46081</v>
      </c>
      <c r="S28" s="7"/>
      <c r="T28" t="s">
        <v>48</v>
      </c>
      <c r="U28" s="10" t="s">
        <v>38</v>
      </c>
      <c r="V28" s="2"/>
      <c r="W28" s="2"/>
      <c r="X28" s="2"/>
      <c r="Y28" s="4"/>
      <c r="Z28" s="2"/>
    </row>
    <row r="29" spans="1:26" x14ac:dyDescent="0.35">
      <c r="A29" s="2" t="s">
        <v>130</v>
      </c>
      <c r="B29" s="6">
        <v>46073</v>
      </c>
      <c r="C29" s="2">
        <v>2026</v>
      </c>
      <c r="D29" t="s">
        <v>28</v>
      </c>
      <c r="E29" t="s">
        <v>22</v>
      </c>
      <c r="F29" t="s">
        <v>111</v>
      </c>
      <c r="G29" t="s">
        <v>85</v>
      </c>
      <c r="H29" t="s">
        <v>529</v>
      </c>
      <c r="I29" t="s">
        <v>1462</v>
      </c>
      <c r="J29" t="s">
        <v>24</v>
      </c>
      <c r="K29" t="s">
        <v>1470</v>
      </c>
      <c r="L29" t="s">
        <v>2001</v>
      </c>
      <c r="M29" s="2" t="s">
        <v>2120</v>
      </c>
      <c r="N29" s="2" t="s">
        <v>2121</v>
      </c>
      <c r="O29" s="2" t="s">
        <v>86</v>
      </c>
      <c r="P29" s="2" t="s">
        <v>25</v>
      </c>
      <c r="Q29" s="2" t="s">
        <v>2110</v>
      </c>
      <c r="R29" s="7">
        <v>46081</v>
      </c>
      <c r="S29" s="7"/>
      <c r="T29" t="s">
        <v>48</v>
      </c>
      <c r="U29" s="10" t="s">
        <v>46</v>
      </c>
      <c r="V29" s="2"/>
      <c r="W29" s="2"/>
      <c r="X29" s="2"/>
      <c r="Y29" s="4"/>
      <c r="Z29" s="2"/>
    </row>
    <row r="30" spans="1:26" x14ac:dyDescent="0.35">
      <c r="A30" s="2" t="s">
        <v>132</v>
      </c>
      <c r="B30" s="6">
        <v>46073</v>
      </c>
      <c r="C30" s="2">
        <v>2026</v>
      </c>
      <c r="D30" t="s">
        <v>28</v>
      </c>
      <c r="E30" t="s">
        <v>22</v>
      </c>
      <c r="F30" t="s">
        <v>111</v>
      </c>
      <c r="G30" t="s">
        <v>85</v>
      </c>
      <c r="H30" t="s">
        <v>529</v>
      </c>
      <c r="I30" t="s">
        <v>1462</v>
      </c>
      <c r="J30" t="s">
        <v>24</v>
      </c>
      <c r="K30" t="s">
        <v>1473</v>
      </c>
      <c r="L30" t="s">
        <v>2001</v>
      </c>
      <c r="M30" s="2" t="s">
        <v>2120</v>
      </c>
      <c r="N30" s="2" t="s">
        <v>2121</v>
      </c>
      <c r="O30" s="2" t="s">
        <v>86</v>
      </c>
      <c r="P30" s="2" t="s">
        <v>25</v>
      </c>
      <c r="Q30" s="2" t="s">
        <v>2110</v>
      </c>
      <c r="R30" s="7">
        <v>46081</v>
      </c>
      <c r="S30" s="7">
        <v>46081</v>
      </c>
      <c r="T30" t="s">
        <v>2107</v>
      </c>
      <c r="U30" s="10" t="s">
        <v>24</v>
      </c>
      <c r="V30" s="2"/>
      <c r="W30" s="2"/>
      <c r="X30" s="2"/>
      <c r="Y30" s="4"/>
      <c r="Z30" s="2"/>
    </row>
    <row r="31" spans="1:26" x14ac:dyDescent="0.35">
      <c r="A31" s="2" t="s">
        <v>134</v>
      </c>
      <c r="B31" s="6">
        <v>46073</v>
      </c>
      <c r="C31" s="2">
        <v>2026</v>
      </c>
      <c r="D31" t="s">
        <v>28</v>
      </c>
      <c r="E31" t="s">
        <v>22</v>
      </c>
      <c r="F31" t="s">
        <v>23</v>
      </c>
      <c r="G31" t="s">
        <v>85</v>
      </c>
      <c r="H31" t="s">
        <v>529</v>
      </c>
      <c r="I31" t="s">
        <v>1462</v>
      </c>
      <c r="J31" t="s">
        <v>24</v>
      </c>
      <c r="K31" t="s">
        <v>1484</v>
      </c>
      <c r="L31" t="s">
        <v>2001</v>
      </c>
      <c r="M31" s="2" t="s">
        <v>2120</v>
      </c>
      <c r="N31" s="2" t="s">
        <v>2121</v>
      </c>
      <c r="O31" s="2" t="s">
        <v>86</v>
      </c>
      <c r="P31" s="2" t="s">
        <v>25</v>
      </c>
      <c r="Q31" s="2" t="s">
        <v>2110</v>
      </c>
      <c r="R31" s="7">
        <v>46081</v>
      </c>
      <c r="S31" s="7">
        <v>46081</v>
      </c>
      <c r="T31" t="s">
        <v>2107</v>
      </c>
      <c r="U31" s="10" t="s">
        <v>31</v>
      </c>
      <c r="V31" s="2"/>
      <c r="W31" s="2"/>
      <c r="X31" s="2"/>
      <c r="Y31" s="4"/>
      <c r="Z31" s="2"/>
    </row>
    <row r="32" spans="1:26" x14ac:dyDescent="0.35">
      <c r="A32" s="2" t="s">
        <v>135</v>
      </c>
      <c r="B32" s="6">
        <v>46073</v>
      </c>
      <c r="C32" s="2">
        <v>2026</v>
      </c>
      <c r="D32" t="s">
        <v>28</v>
      </c>
      <c r="E32" t="s">
        <v>22</v>
      </c>
      <c r="F32" t="s">
        <v>23</v>
      </c>
      <c r="G32" t="s">
        <v>85</v>
      </c>
      <c r="H32" t="s">
        <v>529</v>
      </c>
      <c r="I32" t="s">
        <v>1462</v>
      </c>
      <c r="J32" t="s">
        <v>24</v>
      </c>
      <c r="K32" t="s">
        <v>1485</v>
      </c>
      <c r="L32" t="s">
        <v>2001</v>
      </c>
      <c r="M32" s="2" t="s">
        <v>2120</v>
      </c>
      <c r="N32" s="2" t="s">
        <v>2121</v>
      </c>
      <c r="O32" s="2" t="s">
        <v>86</v>
      </c>
      <c r="P32" s="2" t="s">
        <v>25</v>
      </c>
      <c r="Q32" s="2" t="s">
        <v>2110</v>
      </c>
      <c r="R32" s="7">
        <v>46081</v>
      </c>
      <c r="S32" s="7">
        <v>46081</v>
      </c>
      <c r="T32" t="s">
        <v>2107</v>
      </c>
      <c r="U32" s="10" t="s">
        <v>38</v>
      </c>
      <c r="V32" s="2"/>
      <c r="W32" s="2"/>
      <c r="X32" s="2"/>
      <c r="Y32" s="4"/>
      <c r="Z32" s="2"/>
    </row>
    <row r="33" spans="1:26" x14ac:dyDescent="0.35">
      <c r="A33" s="2" t="s">
        <v>137</v>
      </c>
      <c r="B33" s="6">
        <v>46073</v>
      </c>
      <c r="C33" s="2">
        <v>2026</v>
      </c>
      <c r="D33" t="s">
        <v>28</v>
      </c>
      <c r="E33" t="s">
        <v>22</v>
      </c>
      <c r="F33" t="s">
        <v>138</v>
      </c>
      <c r="G33" t="s">
        <v>85</v>
      </c>
      <c r="H33" t="s">
        <v>529</v>
      </c>
      <c r="I33" t="s">
        <v>1462</v>
      </c>
      <c r="J33" t="s">
        <v>24</v>
      </c>
      <c r="K33" t="s">
        <v>1486</v>
      </c>
      <c r="L33" t="s">
        <v>2001</v>
      </c>
      <c r="M33" s="2" t="s">
        <v>2120</v>
      </c>
      <c r="N33" s="2" t="s">
        <v>2121</v>
      </c>
      <c r="O33" s="2" t="s">
        <v>86</v>
      </c>
      <c r="P33" s="2" t="s">
        <v>25</v>
      </c>
      <c r="Q33" s="2" t="s">
        <v>2110</v>
      </c>
      <c r="R33" s="7">
        <v>46081</v>
      </c>
      <c r="S33" s="7">
        <v>46081</v>
      </c>
      <c r="T33" t="s">
        <v>2107</v>
      </c>
      <c r="U33" s="10" t="s">
        <v>46</v>
      </c>
      <c r="V33" s="2"/>
      <c r="W33" s="2"/>
      <c r="X33" s="2"/>
      <c r="Y33" s="4"/>
      <c r="Z33" s="2"/>
    </row>
    <row r="34" spans="1:26" x14ac:dyDescent="0.35">
      <c r="A34" s="2" t="s">
        <v>139</v>
      </c>
      <c r="B34" s="6">
        <v>46073</v>
      </c>
      <c r="C34" s="2">
        <v>2026</v>
      </c>
      <c r="D34" t="s">
        <v>28</v>
      </c>
      <c r="E34" t="s">
        <v>22</v>
      </c>
      <c r="F34" t="s">
        <v>138</v>
      </c>
      <c r="G34" t="s">
        <v>85</v>
      </c>
      <c r="H34" t="s">
        <v>529</v>
      </c>
      <c r="I34" t="s">
        <v>1462</v>
      </c>
      <c r="J34" t="s">
        <v>24</v>
      </c>
      <c r="K34" t="s">
        <v>1487</v>
      </c>
      <c r="L34" t="s">
        <v>2001</v>
      </c>
      <c r="M34" s="2" t="s">
        <v>2120</v>
      </c>
      <c r="N34" s="2" t="s">
        <v>2121</v>
      </c>
      <c r="O34" s="2" t="s">
        <v>86</v>
      </c>
      <c r="P34" s="2" t="s">
        <v>25</v>
      </c>
      <c r="Q34" s="2" t="s">
        <v>2110</v>
      </c>
      <c r="R34" s="7">
        <v>46081</v>
      </c>
      <c r="S34" s="7">
        <v>46081</v>
      </c>
      <c r="T34" t="s">
        <v>2107</v>
      </c>
      <c r="U34" s="10" t="s">
        <v>24</v>
      </c>
      <c r="V34" s="2"/>
      <c r="W34" s="2"/>
      <c r="X34" s="2"/>
      <c r="Y34" s="4"/>
      <c r="Z34" s="2"/>
    </row>
    <row r="35" spans="1:26" x14ac:dyDescent="0.35">
      <c r="A35" s="2" t="s">
        <v>140</v>
      </c>
      <c r="B35" s="6">
        <v>46073</v>
      </c>
      <c r="C35" s="2">
        <v>2026</v>
      </c>
      <c r="D35" t="s">
        <v>28</v>
      </c>
      <c r="E35" t="s">
        <v>22</v>
      </c>
      <c r="F35" t="s">
        <v>138</v>
      </c>
      <c r="G35" t="s">
        <v>85</v>
      </c>
      <c r="H35" t="s">
        <v>529</v>
      </c>
      <c r="I35" t="s">
        <v>1462</v>
      </c>
      <c r="J35" t="s">
        <v>24</v>
      </c>
      <c r="K35" t="s">
        <v>1474</v>
      </c>
      <c r="L35" t="s">
        <v>2001</v>
      </c>
      <c r="M35" s="2" t="s">
        <v>2120</v>
      </c>
      <c r="N35" s="2" t="s">
        <v>2121</v>
      </c>
      <c r="O35" s="2" t="s">
        <v>86</v>
      </c>
      <c r="P35" s="2" t="s">
        <v>25</v>
      </c>
      <c r="Q35" s="2" t="s">
        <v>2110</v>
      </c>
      <c r="R35" s="7">
        <v>46081</v>
      </c>
      <c r="S35" s="7">
        <v>46081</v>
      </c>
      <c r="T35" t="s">
        <v>2107</v>
      </c>
      <c r="U35" s="10" t="s">
        <v>31</v>
      </c>
      <c r="V35" s="2"/>
      <c r="W35" s="2"/>
      <c r="X35" s="2"/>
      <c r="Y35" s="4"/>
      <c r="Z35" s="2"/>
    </row>
    <row r="36" spans="1:26" x14ac:dyDescent="0.35">
      <c r="A36" s="2" t="s">
        <v>142</v>
      </c>
      <c r="B36" s="6">
        <v>46073</v>
      </c>
      <c r="C36" s="2">
        <v>2026</v>
      </c>
      <c r="D36" t="s">
        <v>28</v>
      </c>
      <c r="E36" t="s">
        <v>22</v>
      </c>
      <c r="F36" t="s">
        <v>84</v>
      </c>
      <c r="G36" t="s">
        <v>85</v>
      </c>
      <c r="H36" t="s">
        <v>529</v>
      </c>
      <c r="I36" t="s">
        <v>1462</v>
      </c>
      <c r="J36" t="s">
        <v>24</v>
      </c>
      <c r="K36" t="s">
        <v>1488</v>
      </c>
      <c r="L36" t="s">
        <v>2001</v>
      </c>
      <c r="M36" s="2" t="s">
        <v>2120</v>
      </c>
      <c r="N36" s="2" t="s">
        <v>2121</v>
      </c>
      <c r="O36" s="2" t="s">
        <v>86</v>
      </c>
      <c r="P36" s="2" t="s">
        <v>25</v>
      </c>
      <c r="Q36" s="2" t="s">
        <v>2110</v>
      </c>
      <c r="R36" s="7">
        <v>46081</v>
      </c>
      <c r="S36" s="7">
        <v>46081</v>
      </c>
      <c r="T36" t="s">
        <v>2107</v>
      </c>
      <c r="U36" s="10" t="s">
        <v>38</v>
      </c>
      <c r="V36" s="2"/>
      <c r="W36" s="2"/>
      <c r="X36" s="2"/>
      <c r="Y36" s="4"/>
      <c r="Z36" s="2"/>
    </row>
    <row r="37" spans="1:26" x14ac:dyDescent="0.35">
      <c r="A37" s="2" t="s">
        <v>144</v>
      </c>
      <c r="B37" s="6">
        <v>46073</v>
      </c>
      <c r="C37" s="2">
        <v>2026</v>
      </c>
      <c r="D37" t="s">
        <v>28</v>
      </c>
      <c r="E37" t="s">
        <v>22</v>
      </c>
      <c r="F37" t="s">
        <v>84</v>
      </c>
      <c r="G37" t="s">
        <v>85</v>
      </c>
      <c r="H37" t="s">
        <v>529</v>
      </c>
      <c r="I37" t="s">
        <v>1462</v>
      </c>
      <c r="J37" t="s">
        <v>24</v>
      </c>
      <c r="K37" t="s">
        <v>1470</v>
      </c>
      <c r="L37" t="s">
        <v>2001</v>
      </c>
      <c r="M37" s="2" t="s">
        <v>2120</v>
      </c>
      <c r="N37" s="2" t="s">
        <v>2121</v>
      </c>
      <c r="O37" s="2" t="s">
        <v>86</v>
      </c>
      <c r="P37" s="2" t="s">
        <v>25</v>
      </c>
      <c r="Q37" s="2" t="s">
        <v>2110</v>
      </c>
      <c r="R37" s="7">
        <v>46081</v>
      </c>
      <c r="S37" s="7">
        <v>46081</v>
      </c>
      <c r="T37" t="s">
        <v>2107</v>
      </c>
      <c r="U37" s="10" t="s">
        <v>46</v>
      </c>
      <c r="V37" s="2"/>
      <c r="W37" s="2"/>
      <c r="X37" s="2"/>
      <c r="Y37" s="4"/>
      <c r="Z37" s="2"/>
    </row>
    <row r="38" spans="1:26" x14ac:dyDescent="0.35">
      <c r="A38" s="2" t="s">
        <v>145</v>
      </c>
      <c r="B38" s="6">
        <v>46073</v>
      </c>
      <c r="C38" s="2">
        <v>2026</v>
      </c>
      <c r="D38" t="s">
        <v>28</v>
      </c>
      <c r="E38" t="s">
        <v>22</v>
      </c>
      <c r="F38" t="s">
        <v>30</v>
      </c>
      <c r="G38" t="s">
        <v>85</v>
      </c>
      <c r="H38" t="s">
        <v>529</v>
      </c>
      <c r="I38" t="s">
        <v>1462</v>
      </c>
      <c r="J38" t="s">
        <v>24</v>
      </c>
      <c r="K38" t="s">
        <v>1483</v>
      </c>
      <c r="L38" t="s">
        <v>2001</v>
      </c>
      <c r="M38" s="2" t="s">
        <v>2120</v>
      </c>
      <c r="N38" s="2" t="s">
        <v>2121</v>
      </c>
      <c r="O38" s="2" t="s">
        <v>86</v>
      </c>
      <c r="P38" s="2" t="s">
        <v>25</v>
      </c>
      <c r="Q38" s="2" t="s">
        <v>2110</v>
      </c>
      <c r="R38" s="7">
        <v>46081</v>
      </c>
      <c r="S38" s="7">
        <v>46081</v>
      </c>
      <c r="T38" t="s">
        <v>2107</v>
      </c>
      <c r="U38" s="10" t="s">
        <v>24</v>
      </c>
      <c r="V38" s="2"/>
      <c r="W38" s="2"/>
      <c r="X38" s="2"/>
      <c r="Y38" s="4"/>
      <c r="Z38" s="2"/>
    </row>
    <row r="39" spans="1:26" x14ac:dyDescent="0.35">
      <c r="A39" s="2" t="s">
        <v>147</v>
      </c>
      <c r="B39" s="6">
        <v>46073</v>
      </c>
      <c r="C39" s="2">
        <v>2026</v>
      </c>
      <c r="D39" t="s">
        <v>28</v>
      </c>
      <c r="E39" t="s">
        <v>22</v>
      </c>
      <c r="F39" t="s">
        <v>30</v>
      </c>
      <c r="G39" t="s">
        <v>85</v>
      </c>
      <c r="H39" t="s">
        <v>529</v>
      </c>
      <c r="I39" t="s">
        <v>1462</v>
      </c>
      <c r="J39" t="s">
        <v>24</v>
      </c>
      <c r="K39" t="s">
        <v>1489</v>
      </c>
      <c r="L39" t="s">
        <v>2001</v>
      </c>
      <c r="M39" s="2" t="s">
        <v>2118</v>
      </c>
      <c r="N39" s="2" t="s">
        <v>2119</v>
      </c>
      <c r="O39" s="2" t="s">
        <v>86</v>
      </c>
      <c r="P39" s="2" t="s">
        <v>25</v>
      </c>
      <c r="Q39" s="2" t="s">
        <v>2110</v>
      </c>
      <c r="R39" s="7">
        <v>46081</v>
      </c>
      <c r="S39" s="7">
        <v>46081</v>
      </c>
      <c r="T39" t="s">
        <v>2107</v>
      </c>
      <c r="U39" s="10" t="s">
        <v>31</v>
      </c>
      <c r="V39" s="2"/>
      <c r="W39" s="2"/>
      <c r="X39" s="2"/>
      <c r="Y39" s="4"/>
      <c r="Z39" s="2"/>
    </row>
    <row r="40" spans="1:26" x14ac:dyDescent="0.35">
      <c r="A40" s="2" t="s">
        <v>149</v>
      </c>
      <c r="B40" s="6">
        <v>46073</v>
      </c>
      <c r="C40" s="2">
        <v>2026</v>
      </c>
      <c r="D40" t="s">
        <v>28</v>
      </c>
      <c r="E40" t="s">
        <v>22</v>
      </c>
      <c r="F40" t="s">
        <v>30</v>
      </c>
      <c r="G40" t="s">
        <v>85</v>
      </c>
      <c r="H40" t="s">
        <v>529</v>
      </c>
      <c r="I40" t="s">
        <v>1462</v>
      </c>
      <c r="J40" t="s">
        <v>24</v>
      </c>
      <c r="K40" t="s">
        <v>1490</v>
      </c>
      <c r="L40" t="s">
        <v>2001</v>
      </c>
      <c r="M40" s="2" t="s">
        <v>2120</v>
      </c>
      <c r="N40" s="2" t="s">
        <v>2121</v>
      </c>
      <c r="O40" s="2" t="s">
        <v>86</v>
      </c>
      <c r="P40" s="2" t="s">
        <v>25</v>
      </c>
      <c r="Q40" s="2" t="s">
        <v>2110</v>
      </c>
      <c r="R40" s="7">
        <v>46112</v>
      </c>
      <c r="S40" s="7"/>
      <c r="T40" t="s">
        <v>2108</v>
      </c>
      <c r="U40" s="10" t="s">
        <v>38</v>
      </c>
      <c r="V40" s="2"/>
      <c r="W40" s="2"/>
      <c r="X40" s="2"/>
      <c r="Y40" s="4"/>
      <c r="Z40" s="2"/>
    </row>
    <row r="41" spans="1:26" x14ac:dyDescent="0.35">
      <c r="A41" s="2" t="s">
        <v>150</v>
      </c>
      <c r="B41" s="6">
        <v>46099</v>
      </c>
      <c r="C41" s="2">
        <v>2026</v>
      </c>
      <c r="D41" t="s">
        <v>35</v>
      </c>
      <c r="E41" t="s">
        <v>22</v>
      </c>
      <c r="F41" t="s">
        <v>745</v>
      </c>
      <c r="G41" t="s">
        <v>85</v>
      </c>
      <c r="H41" t="s">
        <v>528</v>
      </c>
      <c r="I41" t="s">
        <v>1462</v>
      </c>
      <c r="J41" t="s">
        <v>24</v>
      </c>
      <c r="K41" t="s">
        <v>1491</v>
      </c>
      <c r="L41" t="s">
        <v>2001</v>
      </c>
      <c r="M41" s="2" t="s">
        <v>2118</v>
      </c>
      <c r="N41" s="2" t="s">
        <v>2119</v>
      </c>
      <c r="O41" s="2" t="s">
        <v>86</v>
      </c>
      <c r="P41" s="2" t="s">
        <v>25</v>
      </c>
      <c r="Q41" s="2" t="s">
        <v>2111</v>
      </c>
      <c r="R41" s="7">
        <v>46112</v>
      </c>
      <c r="S41" s="7">
        <v>46112</v>
      </c>
      <c r="T41" t="s">
        <v>2107</v>
      </c>
      <c r="U41" s="10" t="s">
        <v>46</v>
      </c>
      <c r="V41" s="2"/>
      <c r="W41" s="2"/>
      <c r="X41" s="2"/>
      <c r="Y41" s="4"/>
      <c r="Z41" s="2"/>
    </row>
    <row r="42" spans="1:26" x14ac:dyDescent="0.35">
      <c r="A42" s="2" t="s">
        <v>151</v>
      </c>
      <c r="B42" s="6">
        <v>46099</v>
      </c>
      <c r="C42" s="2">
        <v>2026</v>
      </c>
      <c r="D42" t="s">
        <v>35</v>
      </c>
      <c r="E42" t="s">
        <v>22</v>
      </c>
      <c r="F42" t="s">
        <v>98</v>
      </c>
      <c r="G42" t="s">
        <v>85</v>
      </c>
      <c r="H42" t="s">
        <v>529</v>
      </c>
      <c r="I42" t="s">
        <v>1462</v>
      </c>
      <c r="J42" t="s">
        <v>24</v>
      </c>
      <c r="K42" t="s">
        <v>1492</v>
      </c>
      <c r="L42" t="s">
        <v>2001</v>
      </c>
      <c r="M42" s="2" t="s">
        <v>2120</v>
      </c>
      <c r="N42" s="2" t="s">
        <v>2121</v>
      </c>
      <c r="O42" s="2" t="s">
        <v>86</v>
      </c>
      <c r="P42" s="2" t="s">
        <v>25</v>
      </c>
      <c r="Q42" s="2" t="s">
        <v>2111</v>
      </c>
      <c r="R42" s="7">
        <v>46112</v>
      </c>
      <c r="S42" s="7">
        <v>46112</v>
      </c>
      <c r="T42" t="s">
        <v>2107</v>
      </c>
      <c r="U42" s="10" t="s">
        <v>24</v>
      </c>
      <c r="V42" s="2"/>
      <c r="W42" s="2"/>
      <c r="X42" s="2"/>
      <c r="Y42" s="4"/>
      <c r="Z42" s="2"/>
    </row>
    <row r="43" spans="1:26" x14ac:dyDescent="0.35">
      <c r="A43" s="2" t="s">
        <v>152</v>
      </c>
      <c r="B43" s="6">
        <v>46099</v>
      </c>
      <c r="C43" s="2">
        <v>2026</v>
      </c>
      <c r="D43" t="s">
        <v>35</v>
      </c>
      <c r="E43" t="s">
        <v>22</v>
      </c>
      <c r="F43" t="s">
        <v>98</v>
      </c>
      <c r="G43" t="s">
        <v>85</v>
      </c>
      <c r="H43" t="s">
        <v>529</v>
      </c>
      <c r="I43" t="s">
        <v>1462</v>
      </c>
      <c r="J43" t="s">
        <v>24</v>
      </c>
      <c r="K43" t="s">
        <v>1492</v>
      </c>
      <c r="L43" t="s">
        <v>2001</v>
      </c>
      <c r="M43" s="2" t="s">
        <v>2120</v>
      </c>
      <c r="N43" s="2" t="s">
        <v>2121</v>
      </c>
      <c r="O43" s="2" t="s">
        <v>86</v>
      </c>
      <c r="P43" s="2" t="s">
        <v>25</v>
      </c>
      <c r="Q43" s="2" t="s">
        <v>2111</v>
      </c>
      <c r="R43" s="7">
        <v>46112</v>
      </c>
      <c r="S43" s="7">
        <v>46112</v>
      </c>
      <c r="T43" t="s">
        <v>2107</v>
      </c>
      <c r="U43" s="10" t="s">
        <v>31</v>
      </c>
      <c r="V43" s="2"/>
      <c r="W43" s="2"/>
      <c r="X43" s="2"/>
      <c r="Y43" s="4"/>
      <c r="Z43" s="2"/>
    </row>
    <row r="44" spans="1:26" x14ac:dyDescent="0.35">
      <c r="A44" s="2" t="s">
        <v>153</v>
      </c>
      <c r="B44" s="6">
        <v>46099</v>
      </c>
      <c r="C44" s="2">
        <v>2026</v>
      </c>
      <c r="D44" t="s">
        <v>35</v>
      </c>
      <c r="E44" t="s">
        <v>22</v>
      </c>
      <c r="F44" t="s">
        <v>98</v>
      </c>
      <c r="G44" t="s">
        <v>85</v>
      </c>
      <c r="H44" t="s">
        <v>529</v>
      </c>
      <c r="I44" t="s">
        <v>1462</v>
      </c>
      <c r="J44" t="s">
        <v>24</v>
      </c>
      <c r="K44" t="s">
        <v>1492</v>
      </c>
      <c r="L44" t="s">
        <v>2001</v>
      </c>
      <c r="M44" s="2" t="s">
        <v>2120</v>
      </c>
      <c r="N44" s="2" t="s">
        <v>2121</v>
      </c>
      <c r="O44" s="2" t="s">
        <v>86</v>
      </c>
      <c r="P44" s="2" t="s">
        <v>25</v>
      </c>
      <c r="Q44" s="2" t="s">
        <v>2111</v>
      </c>
      <c r="R44" s="7">
        <v>46112</v>
      </c>
      <c r="S44" s="7">
        <v>46112</v>
      </c>
      <c r="T44" t="s">
        <v>2107</v>
      </c>
      <c r="U44" s="10" t="s">
        <v>38</v>
      </c>
      <c r="V44" s="2"/>
      <c r="W44" s="2"/>
      <c r="X44" s="2"/>
      <c r="Y44" s="4"/>
      <c r="Z44" s="2"/>
    </row>
    <row r="45" spans="1:26" x14ac:dyDescent="0.35">
      <c r="A45" s="2" t="s">
        <v>154</v>
      </c>
      <c r="B45" s="6">
        <v>46099</v>
      </c>
      <c r="C45" s="2">
        <v>2026</v>
      </c>
      <c r="D45" t="s">
        <v>35</v>
      </c>
      <c r="E45" t="s">
        <v>22</v>
      </c>
      <c r="F45" t="s">
        <v>98</v>
      </c>
      <c r="G45" t="s">
        <v>85</v>
      </c>
      <c r="H45" t="s">
        <v>529</v>
      </c>
      <c r="I45" t="s">
        <v>1462</v>
      </c>
      <c r="J45" t="s">
        <v>24</v>
      </c>
      <c r="K45" t="s">
        <v>1493</v>
      </c>
      <c r="L45" t="s">
        <v>2001</v>
      </c>
      <c r="M45" s="2" t="s">
        <v>2120</v>
      </c>
      <c r="N45" s="2" t="s">
        <v>2121</v>
      </c>
      <c r="O45" s="2" t="s">
        <v>86</v>
      </c>
      <c r="P45" s="2" t="s">
        <v>25</v>
      </c>
      <c r="Q45" s="2" t="s">
        <v>2111</v>
      </c>
      <c r="R45" s="7">
        <v>46112</v>
      </c>
      <c r="S45" s="7">
        <v>46112</v>
      </c>
      <c r="T45" t="s">
        <v>2107</v>
      </c>
      <c r="U45" s="10" t="s">
        <v>46</v>
      </c>
      <c r="V45" s="2"/>
      <c r="W45" s="2"/>
      <c r="X45" s="2"/>
      <c r="Y45" s="4"/>
      <c r="Z45" s="2"/>
    </row>
    <row r="46" spans="1:26" x14ac:dyDescent="0.35">
      <c r="A46" s="2" t="s">
        <v>155</v>
      </c>
      <c r="B46" s="6">
        <v>46099</v>
      </c>
      <c r="C46" s="2">
        <v>2026</v>
      </c>
      <c r="D46" t="s">
        <v>35</v>
      </c>
      <c r="E46" t="s">
        <v>22</v>
      </c>
      <c r="F46" t="s">
        <v>98</v>
      </c>
      <c r="G46" t="s">
        <v>85</v>
      </c>
      <c r="H46" t="s">
        <v>529</v>
      </c>
      <c r="I46" t="s">
        <v>1462</v>
      </c>
      <c r="J46" t="s">
        <v>24</v>
      </c>
      <c r="K46" t="s">
        <v>1494</v>
      </c>
      <c r="L46" t="s">
        <v>2001</v>
      </c>
      <c r="M46" s="2" t="s">
        <v>2118</v>
      </c>
      <c r="N46" s="2" t="s">
        <v>2119</v>
      </c>
      <c r="O46" s="2" t="s">
        <v>86</v>
      </c>
      <c r="P46" s="2" t="s">
        <v>25</v>
      </c>
      <c r="Q46" s="2" t="s">
        <v>2111</v>
      </c>
      <c r="R46" s="7">
        <v>46112</v>
      </c>
      <c r="S46" s="7">
        <v>46112</v>
      </c>
      <c r="T46" t="s">
        <v>2107</v>
      </c>
      <c r="U46" s="10" t="s">
        <v>24</v>
      </c>
      <c r="V46" s="2"/>
      <c r="W46" s="2"/>
      <c r="X46" s="2"/>
      <c r="Y46" s="4"/>
      <c r="Z46" s="2"/>
    </row>
    <row r="47" spans="1:26" x14ac:dyDescent="0.35">
      <c r="A47" s="2" t="s">
        <v>156</v>
      </c>
      <c r="B47" s="6">
        <v>46099</v>
      </c>
      <c r="C47" s="2">
        <v>2026</v>
      </c>
      <c r="D47" t="s">
        <v>35</v>
      </c>
      <c r="E47" t="s">
        <v>22</v>
      </c>
      <c r="F47" t="s">
        <v>111</v>
      </c>
      <c r="G47" t="s">
        <v>85</v>
      </c>
      <c r="H47" t="s">
        <v>529</v>
      </c>
      <c r="I47" t="s">
        <v>1462</v>
      </c>
      <c r="J47" t="s">
        <v>24</v>
      </c>
      <c r="K47" t="s">
        <v>1470</v>
      </c>
      <c r="L47" t="s">
        <v>2001</v>
      </c>
      <c r="M47" s="2" t="s">
        <v>2120</v>
      </c>
      <c r="N47" s="2" t="s">
        <v>2121</v>
      </c>
      <c r="O47" s="2" t="s">
        <v>86</v>
      </c>
      <c r="P47" s="2" t="s">
        <v>25</v>
      </c>
      <c r="Q47" s="2" t="s">
        <v>2111</v>
      </c>
      <c r="R47" s="7">
        <v>46120</v>
      </c>
      <c r="S47" s="7">
        <v>46120</v>
      </c>
      <c r="T47" t="s">
        <v>2107</v>
      </c>
      <c r="U47" s="10" t="s">
        <v>31</v>
      </c>
      <c r="V47" s="2"/>
      <c r="W47" s="2"/>
      <c r="X47" s="2"/>
      <c r="Y47" s="4"/>
      <c r="Z47" s="2"/>
    </row>
    <row r="48" spans="1:26" x14ac:dyDescent="0.35">
      <c r="A48" s="2" t="s">
        <v>157</v>
      </c>
      <c r="B48" s="6">
        <v>46099</v>
      </c>
      <c r="C48" s="2">
        <v>2026</v>
      </c>
      <c r="D48" t="s">
        <v>35</v>
      </c>
      <c r="E48" t="s">
        <v>22</v>
      </c>
      <c r="F48" t="s">
        <v>746</v>
      </c>
      <c r="G48" t="s">
        <v>85</v>
      </c>
      <c r="H48" t="s">
        <v>529</v>
      </c>
      <c r="I48" t="s">
        <v>1462</v>
      </c>
      <c r="J48" t="s">
        <v>24</v>
      </c>
      <c r="K48" t="s">
        <v>1495</v>
      </c>
      <c r="L48" t="s">
        <v>2001</v>
      </c>
      <c r="M48" s="2" t="s">
        <v>2120</v>
      </c>
      <c r="N48" s="2" t="s">
        <v>2121</v>
      </c>
      <c r="O48" s="2" t="s">
        <v>86</v>
      </c>
      <c r="P48" s="2" t="s">
        <v>25</v>
      </c>
      <c r="Q48" s="2" t="s">
        <v>2111</v>
      </c>
      <c r="R48" s="7">
        <v>46120</v>
      </c>
      <c r="S48" s="7">
        <v>46120</v>
      </c>
      <c r="T48" t="s">
        <v>2107</v>
      </c>
      <c r="U48" s="10" t="s">
        <v>38</v>
      </c>
      <c r="V48" s="2"/>
      <c r="W48" s="2"/>
      <c r="X48" s="2"/>
      <c r="Y48" s="4"/>
      <c r="Z48" s="2"/>
    </row>
    <row r="49" spans="1:26" x14ac:dyDescent="0.35">
      <c r="A49" s="2" t="s">
        <v>158</v>
      </c>
      <c r="B49" s="6">
        <v>46099</v>
      </c>
      <c r="C49" s="2">
        <v>2026</v>
      </c>
      <c r="D49" t="s">
        <v>35</v>
      </c>
      <c r="E49" t="s">
        <v>22</v>
      </c>
      <c r="F49" t="s">
        <v>746</v>
      </c>
      <c r="G49" t="s">
        <v>85</v>
      </c>
      <c r="H49" t="s">
        <v>529</v>
      </c>
      <c r="I49" t="s">
        <v>1462</v>
      </c>
      <c r="J49" t="s">
        <v>24</v>
      </c>
      <c r="K49" t="s">
        <v>1496</v>
      </c>
      <c r="L49" t="s">
        <v>2001</v>
      </c>
      <c r="M49" s="2" t="s">
        <v>2120</v>
      </c>
      <c r="N49" s="2" t="s">
        <v>2121</v>
      </c>
      <c r="O49" s="2" t="s">
        <v>86</v>
      </c>
      <c r="P49" s="2" t="s">
        <v>25</v>
      </c>
      <c r="Q49" s="2" t="s">
        <v>2111</v>
      </c>
      <c r="R49" s="7">
        <v>46120</v>
      </c>
      <c r="S49" s="7"/>
      <c r="T49" t="s">
        <v>2108</v>
      </c>
      <c r="U49" s="10" t="s">
        <v>46</v>
      </c>
      <c r="V49" s="2"/>
      <c r="W49" s="2"/>
      <c r="X49" s="2"/>
      <c r="Y49" s="4"/>
      <c r="Z49" s="2"/>
    </row>
    <row r="50" spans="1:26" x14ac:dyDescent="0.35">
      <c r="A50" s="2" t="s">
        <v>159</v>
      </c>
      <c r="B50" s="6">
        <v>46099</v>
      </c>
      <c r="C50" s="2">
        <v>2026</v>
      </c>
      <c r="D50" t="s">
        <v>35</v>
      </c>
      <c r="E50" t="s">
        <v>22</v>
      </c>
      <c r="F50" t="s">
        <v>84</v>
      </c>
      <c r="G50" t="s">
        <v>85</v>
      </c>
      <c r="H50" t="s">
        <v>529</v>
      </c>
      <c r="I50" t="s">
        <v>1462</v>
      </c>
      <c r="J50" t="s">
        <v>24</v>
      </c>
      <c r="K50" t="s">
        <v>1497</v>
      </c>
      <c r="L50" t="s">
        <v>2001</v>
      </c>
      <c r="M50" s="2" t="s">
        <v>2118</v>
      </c>
      <c r="N50" s="2" t="s">
        <v>2119</v>
      </c>
      <c r="O50" s="2" t="s">
        <v>86</v>
      </c>
      <c r="P50" s="2" t="s">
        <v>25</v>
      </c>
      <c r="Q50" s="2" t="s">
        <v>2111</v>
      </c>
      <c r="R50" s="7">
        <v>46120</v>
      </c>
      <c r="S50" s="7">
        <v>46120</v>
      </c>
      <c r="T50" t="s">
        <v>2107</v>
      </c>
      <c r="U50" s="10" t="s">
        <v>24</v>
      </c>
      <c r="V50" s="2"/>
      <c r="W50" s="2"/>
      <c r="X50" s="2"/>
      <c r="Y50" s="4"/>
      <c r="Z50" s="2"/>
    </row>
    <row r="51" spans="1:26" x14ac:dyDescent="0.35">
      <c r="A51" s="2" t="s">
        <v>160</v>
      </c>
      <c r="B51" s="6">
        <v>46099</v>
      </c>
      <c r="C51" s="2">
        <v>2026</v>
      </c>
      <c r="D51" t="s">
        <v>35</v>
      </c>
      <c r="E51" t="s">
        <v>22</v>
      </c>
      <c r="F51" t="s">
        <v>84</v>
      </c>
      <c r="G51" t="s">
        <v>85</v>
      </c>
      <c r="H51" t="s">
        <v>529</v>
      </c>
      <c r="I51" t="s">
        <v>1462</v>
      </c>
      <c r="J51" t="s">
        <v>24</v>
      </c>
      <c r="K51" t="s">
        <v>1498</v>
      </c>
      <c r="L51" t="s">
        <v>2001</v>
      </c>
      <c r="M51" s="2" t="s">
        <v>2120</v>
      </c>
      <c r="N51" s="2" t="s">
        <v>2121</v>
      </c>
      <c r="O51" s="2" t="s">
        <v>86</v>
      </c>
      <c r="P51" s="2" t="s">
        <v>25</v>
      </c>
      <c r="Q51" s="2" t="s">
        <v>2111</v>
      </c>
      <c r="R51" s="7">
        <v>46112</v>
      </c>
      <c r="S51" s="7">
        <v>46112</v>
      </c>
      <c r="T51" t="s">
        <v>2107</v>
      </c>
      <c r="U51" s="10" t="s">
        <v>31</v>
      </c>
      <c r="V51" s="2"/>
      <c r="W51" s="2"/>
      <c r="X51" s="2"/>
      <c r="Y51" s="4"/>
      <c r="Z51" s="2"/>
    </row>
    <row r="52" spans="1:26" x14ac:dyDescent="0.35">
      <c r="A52" s="2" t="s">
        <v>161</v>
      </c>
      <c r="B52" s="6">
        <v>46099</v>
      </c>
      <c r="C52" s="2">
        <v>2026</v>
      </c>
      <c r="D52" t="s">
        <v>35</v>
      </c>
      <c r="E52" t="s">
        <v>22</v>
      </c>
      <c r="F52" t="s">
        <v>84</v>
      </c>
      <c r="G52" t="s">
        <v>85</v>
      </c>
      <c r="H52" t="s">
        <v>530</v>
      </c>
      <c r="I52" t="s">
        <v>1462</v>
      </c>
      <c r="J52" t="s">
        <v>24</v>
      </c>
      <c r="K52" t="s">
        <v>1499</v>
      </c>
      <c r="L52" t="s">
        <v>2001</v>
      </c>
      <c r="M52" s="2" t="s">
        <v>2118</v>
      </c>
      <c r="N52" s="2" t="s">
        <v>2119</v>
      </c>
      <c r="O52" s="2" t="s">
        <v>86</v>
      </c>
      <c r="P52" s="2" t="s">
        <v>25</v>
      </c>
      <c r="Q52" s="2" t="s">
        <v>2111</v>
      </c>
      <c r="R52" s="7">
        <v>46112</v>
      </c>
      <c r="S52" s="7">
        <v>46112</v>
      </c>
      <c r="T52" t="s">
        <v>2107</v>
      </c>
      <c r="U52" s="10" t="s">
        <v>38</v>
      </c>
      <c r="V52" s="2"/>
      <c r="W52" s="2"/>
      <c r="X52" s="2"/>
      <c r="Y52" s="4"/>
      <c r="Z52" s="2"/>
    </row>
    <row r="53" spans="1:26" x14ac:dyDescent="0.35">
      <c r="A53" s="2" t="s">
        <v>162</v>
      </c>
      <c r="B53" s="6">
        <v>46099</v>
      </c>
      <c r="C53" s="2">
        <v>2026</v>
      </c>
      <c r="D53" t="s">
        <v>35</v>
      </c>
      <c r="E53" t="s">
        <v>22</v>
      </c>
      <c r="F53" t="s">
        <v>30</v>
      </c>
      <c r="G53" t="s">
        <v>85</v>
      </c>
      <c r="H53" t="s">
        <v>529</v>
      </c>
      <c r="I53" t="s">
        <v>1462</v>
      </c>
      <c r="J53" t="s">
        <v>24</v>
      </c>
      <c r="K53" t="s">
        <v>1500</v>
      </c>
      <c r="L53" t="s">
        <v>2001</v>
      </c>
      <c r="M53" s="2" t="s">
        <v>2118</v>
      </c>
      <c r="N53" s="2" t="s">
        <v>2119</v>
      </c>
      <c r="O53" s="2" t="s">
        <v>86</v>
      </c>
      <c r="P53" s="2" t="s">
        <v>25</v>
      </c>
      <c r="Q53" s="2" t="s">
        <v>2111</v>
      </c>
      <c r="R53" s="7">
        <v>46112</v>
      </c>
      <c r="S53" s="7">
        <v>46112</v>
      </c>
      <c r="T53" t="s">
        <v>2107</v>
      </c>
      <c r="U53" s="10" t="s">
        <v>46</v>
      </c>
      <c r="V53" s="2"/>
      <c r="W53" s="2"/>
      <c r="X53" s="2"/>
      <c r="Y53" s="4"/>
      <c r="Z53" s="2"/>
    </row>
    <row r="54" spans="1:26" x14ac:dyDescent="0.35">
      <c r="A54" s="2" t="s">
        <v>163</v>
      </c>
      <c r="B54" s="6">
        <v>46099</v>
      </c>
      <c r="C54" s="2">
        <v>2026</v>
      </c>
      <c r="D54" t="s">
        <v>35</v>
      </c>
      <c r="E54" t="s">
        <v>22</v>
      </c>
      <c r="F54" t="s">
        <v>30</v>
      </c>
      <c r="G54" t="s">
        <v>85</v>
      </c>
      <c r="H54" t="s">
        <v>527</v>
      </c>
      <c r="I54" t="s">
        <v>1462</v>
      </c>
      <c r="J54" t="s">
        <v>24</v>
      </c>
      <c r="K54" t="s">
        <v>1501</v>
      </c>
      <c r="L54" t="s">
        <v>2001</v>
      </c>
      <c r="M54" s="2" t="s">
        <v>2118</v>
      </c>
      <c r="N54" s="2" t="s">
        <v>2119</v>
      </c>
      <c r="O54" s="2" t="s">
        <v>86</v>
      </c>
      <c r="P54" s="2" t="s">
        <v>25</v>
      </c>
      <c r="Q54" s="2" t="s">
        <v>2111</v>
      </c>
      <c r="R54" s="7">
        <v>46112</v>
      </c>
      <c r="S54" s="7">
        <v>46112</v>
      </c>
      <c r="T54" t="s">
        <v>2107</v>
      </c>
      <c r="U54" s="10" t="s">
        <v>24</v>
      </c>
      <c r="V54" s="2"/>
      <c r="W54" s="2"/>
      <c r="X54" s="2"/>
      <c r="Y54" s="4"/>
      <c r="Z54" s="2"/>
    </row>
    <row r="55" spans="1:26" x14ac:dyDescent="0.35">
      <c r="A55" s="2" t="s">
        <v>164</v>
      </c>
      <c r="B55" s="6">
        <v>46099</v>
      </c>
      <c r="C55" s="2">
        <v>2026</v>
      </c>
      <c r="D55" t="s">
        <v>35</v>
      </c>
      <c r="E55" t="s">
        <v>22</v>
      </c>
      <c r="F55" t="s">
        <v>30</v>
      </c>
      <c r="G55" t="s">
        <v>85</v>
      </c>
      <c r="H55" t="s">
        <v>527</v>
      </c>
      <c r="I55" t="s">
        <v>1462</v>
      </c>
      <c r="J55" t="s">
        <v>24</v>
      </c>
      <c r="K55" t="s">
        <v>1502</v>
      </c>
      <c r="L55" t="s">
        <v>2001</v>
      </c>
      <c r="M55" s="2" t="s">
        <v>2120</v>
      </c>
      <c r="N55" s="2" t="s">
        <v>2121</v>
      </c>
      <c r="O55" s="2" t="s">
        <v>86</v>
      </c>
      <c r="P55" s="2" t="s">
        <v>25</v>
      </c>
      <c r="Q55" s="2" t="s">
        <v>2111</v>
      </c>
      <c r="R55" s="7">
        <v>46112</v>
      </c>
      <c r="S55" s="7">
        <v>46112</v>
      </c>
      <c r="T55" t="s">
        <v>2107</v>
      </c>
      <c r="U55" s="10" t="s">
        <v>31</v>
      </c>
      <c r="V55" s="2"/>
      <c r="W55" s="2"/>
      <c r="X55" s="2"/>
      <c r="Y55" s="4"/>
      <c r="Z55" s="2"/>
    </row>
    <row r="56" spans="1:26" x14ac:dyDescent="0.35">
      <c r="A56" s="2" t="s">
        <v>165</v>
      </c>
      <c r="B56" s="6">
        <v>46099</v>
      </c>
      <c r="C56" s="2">
        <v>2026</v>
      </c>
      <c r="D56" t="s">
        <v>35</v>
      </c>
      <c r="E56" t="s">
        <v>22</v>
      </c>
      <c r="F56" t="s">
        <v>30</v>
      </c>
      <c r="G56" t="s">
        <v>85</v>
      </c>
      <c r="H56" t="s">
        <v>529</v>
      </c>
      <c r="I56" t="s">
        <v>1462</v>
      </c>
      <c r="J56" t="s">
        <v>24</v>
      </c>
      <c r="K56" t="s">
        <v>1470</v>
      </c>
      <c r="L56" t="s">
        <v>2001</v>
      </c>
      <c r="M56" s="2" t="s">
        <v>2120</v>
      </c>
      <c r="N56" s="2" t="s">
        <v>2121</v>
      </c>
      <c r="O56" s="2" t="s">
        <v>86</v>
      </c>
      <c r="P56" s="2" t="s">
        <v>25</v>
      </c>
      <c r="Q56" s="2" t="s">
        <v>2111</v>
      </c>
      <c r="R56" s="7">
        <v>46112</v>
      </c>
      <c r="S56" s="7">
        <v>46112</v>
      </c>
      <c r="T56" t="s">
        <v>2107</v>
      </c>
      <c r="U56" s="10" t="s">
        <v>38</v>
      </c>
      <c r="V56" s="2"/>
      <c r="W56" s="2"/>
      <c r="X56" s="2"/>
      <c r="Y56" s="4"/>
      <c r="Z56" s="2"/>
    </row>
    <row r="57" spans="1:26" x14ac:dyDescent="0.35">
      <c r="A57" s="2" t="s">
        <v>166</v>
      </c>
      <c r="B57" s="6">
        <v>46099</v>
      </c>
      <c r="C57" s="2">
        <v>2026</v>
      </c>
      <c r="D57" t="s">
        <v>35</v>
      </c>
      <c r="E57" t="s">
        <v>22</v>
      </c>
      <c r="F57" t="s">
        <v>30</v>
      </c>
      <c r="G57" t="s">
        <v>85</v>
      </c>
      <c r="H57" t="s">
        <v>528</v>
      </c>
      <c r="I57" t="s">
        <v>1462</v>
      </c>
      <c r="J57" t="s">
        <v>24</v>
      </c>
      <c r="K57" t="s">
        <v>1503</v>
      </c>
      <c r="L57" t="s">
        <v>2001</v>
      </c>
      <c r="M57" s="2" t="s">
        <v>2122</v>
      </c>
      <c r="N57" s="2" t="s">
        <v>2123</v>
      </c>
      <c r="O57" s="2" t="s">
        <v>86</v>
      </c>
      <c r="P57" s="2" t="s">
        <v>25</v>
      </c>
      <c r="Q57" s="2" t="s">
        <v>2111</v>
      </c>
      <c r="R57" s="7">
        <v>46142</v>
      </c>
      <c r="S57" s="7">
        <v>46142</v>
      </c>
      <c r="T57" t="s">
        <v>2107</v>
      </c>
      <c r="U57" s="10" t="s">
        <v>46</v>
      </c>
      <c r="V57" s="2"/>
      <c r="W57" s="2"/>
      <c r="X57" s="2"/>
      <c r="Y57" s="4"/>
      <c r="Z57" s="2"/>
    </row>
    <row r="58" spans="1:26" x14ac:dyDescent="0.35">
      <c r="A58" s="2" t="s">
        <v>167</v>
      </c>
      <c r="B58" s="6">
        <v>46133</v>
      </c>
      <c r="C58" s="2">
        <v>2026</v>
      </c>
      <c r="D58" t="s">
        <v>42</v>
      </c>
      <c r="E58" t="s">
        <v>22</v>
      </c>
      <c r="F58" t="s">
        <v>68</v>
      </c>
      <c r="G58" t="s">
        <v>85</v>
      </c>
      <c r="H58" t="s">
        <v>527</v>
      </c>
      <c r="I58" t="s">
        <v>1462</v>
      </c>
      <c r="J58" t="s">
        <v>24</v>
      </c>
      <c r="K58" t="s">
        <v>1504</v>
      </c>
      <c r="L58" t="s">
        <v>2001</v>
      </c>
      <c r="M58" s="2" t="s">
        <v>2120</v>
      </c>
      <c r="N58" s="2" t="s">
        <v>2121</v>
      </c>
      <c r="O58" s="2" t="s">
        <v>86</v>
      </c>
      <c r="P58" s="2" t="s">
        <v>25</v>
      </c>
      <c r="Q58" s="2" t="s">
        <v>2112</v>
      </c>
      <c r="R58" s="7">
        <v>46148</v>
      </c>
      <c r="S58" s="7">
        <v>46148</v>
      </c>
      <c r="T58" t="s">
        <v>2107</v>
      </c>
      <c r="U58" s="10" t="s">
        <v>24</v>
      </c>
      <c r="V58" s="2"/>
      <c r="W58" s="2"/>
      <c r="X58" s="2"/>
      <c r="Y58" s="4"/>
      <c r="Z58" s="2"/>
    </row>
    <row r="59" spans="1:26" x14ac:dyDescent="0.35">
      <c r="A59" s="2" t="s">
        <v>168</v>
      </c>
      <c r="B59" s="6">
        <v>46133</v>
      </c>
      <c r="C59" s="2">
        <v>2026</v>
      </c>
      <c r="D59" t="s">
        <v>42</v>
      </c>
      <c r="E59" t="s">
        <v>22</v>
      </c>
      <c r="F59" t="s">
        <v>68</v>
      </c>
      <c r="G59" t="s">
        <v>85</v>
      </c>
      <c r="H59" t="s">
        <v>528</v>
      </c>
      <c r="I59" t="s">
        <v>1462</v>
      </c>
      <c r="J59" t="s">
        <v>24</v>
      </c>
      <c r="K59" t="s">
        <v>1505</v>
      </c>
      <c r="L59" t="s">
        <v>2001</v>
      </c>
      <c r="M59" s="2" t="s">
        <v>2118</v>
      </c>
      <c r="N59" s="2" t="s">
        <v>2119</v>
      </c>
      <c r="O59" s="2" t="s">
        <v>86</v>
      </c>
      <c r="P59" s="2" t="s">
        <v>25</v>
      </c>
      <c r="Q59" s="2" t="s">
        <v>2112</v>
      </c>
      <c r="R59" s="7">
        <v>46142</v>
      </c>
      <c r="S59" s="7">
        <v>46142</v>
      </c>
      <c r="T59" t="s">
        <v>2107</v>
      </c>
      <c r="U59" s="10" t="s">
        <v>31</v>
      </c>
      <c r="V59" s="2"/>
      <c r="W59" s="2"/>
      <c r="X59" s="2"/>
      <c r="Y59" s="4"/>
      <c r="Z59" s="2"/>
    </row>
    <row r="60" spans="1:26" x14ac:dyDescent="0.35">
      <c r="A60" s="2" t="s">
        <v>169</v>
      </c>
      <c r="B60" s="6">
        <v>46133</v>
      </c>
      <c r="C60" s="2">
        <v>2026</v>
      </c>
      <c r="D60" t="s">
        <v>42</v>
      </c>
      <c r="E60" t="s">
        <v>22</v>
      </c>
      <c r="F60" t="s">
        <v>68</v>
      </c>
      <c r="G60" t="s">
        <v>85</v>
      </c>
      <c r="H60" t="s">
        <v>529</v>
      </c>
      <c r="I60" t="s">
        <v>1462</v>
      </c>
      <c r="J60" t="s">
        <v>24</v>
      </c>
      <c r="K60" t="s">
        <v>1506</v>
      </c>
      <c r="L60" t="s">
        <v>2001</v>
      </c>
      <c r="M60" s="2" t="s">
        <v>2120</v>
      </c>
      <c r="N60" s="2" t="s">
        <v>2121</v>
      </c>
      <c r="O60" s="2" t="s">
        <v>86</v>
      </c>
      <c r="P60" s="2" t="s">
        <v>25</v>
      </c>
      <c r="Q60" s="2" t="s">
        <v>2112</v>
      </c>
      <c r="R60" s="7">
        <v>46142</v>
      </c>
      <c r="S60" s="7">
        <v>46142</v>
      </c>
      <c r="T60" t="s">
        <v>2107</v>
      </c>
      <c r="U60" s="10" t="s">
        <v>38</v>
      </c>
      <c r="V60" s="2"/>
      <c r="W60" s="2"/>
      <c r="X60" s="2"/>
      <c r="Y60" s="4"/>
      <c r="Z60" s="2"/>
    </row>
    <row r="61" spans="1:26" x14ac:dyDescent="0.35">
      <c r="A61" s="2" t="s">
        <v>170</v>
      </c>
      <c r="B61" s="6">
        <v>46133</v>
      </c>
      <c r="C61" s="2">
        <v>2026</v>
      </c>
      <c r="D61" t="s">
        <v>42</v>
      </c>
      <c r="E61" t="s">
        <v>22</v>
      </c>
      <c r="F61" t="s">
        <v>98</v>
      </c>
      <c r="G61" t="s">
        <v>85</v>
      </c>
      <c r="H61" t="s">
        <v>530</v>
      </c>
      <c r="I61" t="s">
        <v>1462</v>
      </c>
      <c r="J61" t="s">
        <v>24</v>
      </c>
      <c r="K61" t="s">
        <v>1507</v>
      </c>
      <c r="L61" t="s">
        <v>2001</v>
      </c>
      <c r="M61" s="2" t="s">
        <v>2120</v>
      </c>
      <c r="N61" s="2" t="s">
        <v>2121</v>
      </c>
      <c r="O61" s="2" t="s">
        <v>86</v>
      </c>
      <c r="P61" s="2" t="s">
        <v>25</v>
      </c>
      <c r="Q61" s="2" t="s">
        <v>2112</v>
      </c>
      <c r="R61" s="7">
        <v>46148</v>
      </c>
      <c r="S61" s="7">
        <v>46148</v>
      </c>
      <c r="T61" t="s">
        <v>2107</v>
      </c>
      <c r="U61" s="10" t="s">
        <v>46</v>
      </c>
      <c r="V61" s="2"/>
      <c r="W61" s="2"/>
      <c r="X61" s="2"/>
      <c r="Y61" s="4"/>
      <c r="Z61" s="2"/>
    </row>
    <row r="62" spans="1:26" x14ac:dyDescent="0.35">
      <c r="A62" s="2" t="s">
        <v>171</v>
      </c>
      <c r="B62" s="6">
        <v>46133</v>
      </c>
      <c r="C62" s="2">
        <v>2026</v>
      </c>
      <c r="D62" t="s">
        <v>42</v>
      </c>
      <c r="E62" t="s">
        <v>22</v>
      </c>
      <c r="F62" t="s">
        <v>746</v>
      </c>
      <c r="G62" t="s">
        <v>85</v>
      </c>
      <c r="H62" t="s">
        <v>529</v>
      </c>
      <c r="I62" t="s">
        <v>1462</v>
      </c>
      <c r="J62" t="s">
        <v>24</v>
      </c>
      <c r="K62" t="s">
        <v>1508</v>
      </c>
      <c r="L62" t="s">
        <v>2001</v>
      </c>
      <c r="M62" s="2" t="s">
        <v>2120</v>
      </c>
      <c r="N62" s="2" t="s">
        <v>2121</v>
      </c>
      <c r="O62" s="2" t="s">
        <v>86</v>
      </c>
      <c r="P62" s="2" t="s">
        <v>25</v>
      </c>
      <c r="Q62" s="2" t="s">
        <v>2112</v>
      </c>
      <c r="R62" s="7">
        <v>46148</v>
      </c>
      <c r="S62" s="7">
        <v>46148</v>
      </c>
      <c r="T62" t="s">
        <v>2107</v>
      </c>
      <c r="U62" s="10" t="s">
        <v>24</v>
      </c>
      <c r="V62" s="2"/>
      <c r="W62" s="2"/>
      <c r="X62" s="2"/>
      <c r="Y62" s="4"/>
      <c r="Z62" s="2"/>
    </row>
    <row r="63" spans="1:26" x14ac:dyDescent="0.35">
      <c r="A63" s="2" t="s">
        <v>172</v>
      </c>
      <c r="B63" s="6">
        <v>46133</v>
      </c>
      <c r="C63" s="2">
        <v>2026</v>
      </c>
      <c r="D63" t="s">
        <v>42</v>
      </c>
      <c r="E63" t="s">
        <v>22</v>
      </c>
      <c r="F63" t="s">
        <v>746</v>
      </c>
      <c r="G63" t="s">
        <v>85</v>
      </c>
      <c r="H63" t="s">
        <v>529</v>
      </c>
      <c r="I63" t="s">
        <v>1462</v>
      </c>
      <c r="J63" t="s">
        <v>24</v>
      </c>
      <c r="K63" t="s">
        <v>1509</v>
      </c>
      <c r="L63" t="s">
        <v>2001</v>
      </c>
      <c r="M63" s="2" t="s">
        <v>2120</v>
      </c>
      <c r="N63" s="2" t="s">
        <v>2121</v>
      </c>
      <c r="O63" s="2" t="s">
        <v>86</v>
      </c>
      <c r="P63" s="2" t="s">
        <v>25</v>
      </c>
      <c r="Q63" s="2" t="s">
        <v>2112</v>
      </c>
      <c r="R63" s="7">
        <v>46148</v>
      </c>
      <c r="S63" s="7">
        <v>46148</v>
      </c>
      <c r="T63" t="s">
        <v>2107</v>
      </c>
      <c r="U63" s="10" t="s">
        <v>31</v>
      </c>
      <c r="V63" s="2"/>
      <c r="W63" s="2"/>
      <c r="X63" s="2"/>
      <c r="Y63" s="4"/>
      <c r="Z63" s="2"/>
    </row>
    <row r="64" spans="1:26" x14ac:dyDescent="0.35">
      <c r="A64" s="2" t="s">
        <v>173</v>
      </c>
      <c r="B64" s="6">
        <v>46133</v>
      </c>
      <c r="C64" s="2">
        <v>2026</v>
      </c>
      <c r="D64" t="s">
        <v>42</v>
      </c>
      <c r="E64" t="s">
        <v>22</v>
      </c>
      <c r="F64" t="s">
        <v>747</v>
      </c>
      <c r="G64" t="s">
        <v>85</v>
      </c>
      <c r="H64" t="s">
        <v>527</v>
      </c>
      <c r="I64" t="s">
        <v>1462</v>
      </c>
      <c r="J64" t="s">
        <v>24</v>
      </c>
      <c r="K64" t="s">
        <v>1510</v>
      </c>
      <c r="L64" t="s">
        <v>2001</v>
      </c>
      <c r="M64" s="2" t="s">
        <v>2118</v>
      </c>
      <c r="N64" s="2" t="s">
        <v>2119</v>
      </c>
      <c r="O64" s="2" t="s">
        <v>86</v>
      </c>
      <c r="P64" s="2" t="s">
        <v>25</v>
      </c>
      <c r="Q64" s="2" t="s">
        <v>2112</v>
      </c>
      <c r="R64" s="7">
        <v>46142</v>
      </c>
      <c r="S64" s="7">
        <v>46142</v>
      </c>
      <c r="T64" t="s">
        <v>2107</v>
      </c>
      <c r="U64" s="10" t="s">
        <v>38</v>
      </c>
      <c r="V64" s="2"/>
      <c r="W64" s="2"/>
      <c r="X64" s="2"/>
      <c r="Y64" s="4"/>
      <c r="Z64" s="2"/>
    </row>
    <row r="65" spans="1:26" x14ac:dyDescent="0.35">
      <c r="A65" s="2" t="s">
        <v>174</v>
      </c>
      <c r="B65" s="6">
        <v>46133</v>
      </c>
      <c r="C65" s="2">
        <v>2026</v>
      </c>
      <c r="D65" t="s">
        <v>42</v>
      </c>
      <c r="E65" t="s">
        <v>22</v>
      </c>
      <c r="F65" t="s">
        <v>84</v>
      </c>
      <c r="G65" t="s">
        <v>85</v>
      </c>
      <c r="H65" t="s">
        <v>527</v>
      </c>
      <c r="I65" t="s">
        <v>1462</v>
      </c>
      <c r="J65" t="s">
        <v>24</v>
      </c>
      <c r="K65" t="s">
        <v>1511</v>
      </c>
      <c r="L65" t="s">
        <v>2001</v>
      </c>
      <c r="M65" s="2" t="s">
        <v>2118</v>
      </c>
      <c r="N65" s="2" t="s">
        <v>2119</v>
      </c>
      <c r="O65" s="2" t="s">
        <v>86</v>
      </c>
      <c r="P65" s="2" t="s">
        <v>25</v>
      </c>
      <c r="Q65" s="2" t="s">
        <v>2112</v>
      </c>
      <c r="R65" s="7">
        <v>46142</v>
      </c>
      <c r="S65" s="7">
        <v>46142</v>
      </c>
      <c r="T65" t="s">
        <v>2107</v>
      </c>
      <c r="U65" s="10" t="s">
        <v>46</v>
      </c>
      <c r="V65" s="2"/>
      <c r="W65" s="2"/>
      <c r="X65" s="2"/>
      <c r="Y65" s="4"/>
      <c r="Z65" s="2"/>
    </row>
    <row r="66" spans="1:26" x14ac:dyDescent="0.35">
      <c r="A66" s="2" t="s">
        <v>175</v>
      </c>
      <c r="B66" s="6">
        <v>46133</v>
      </c>
      <c r="C66" s="2">
        <v>2026</v>
      </c>
      <c r="D66" t="s">
        <v>42</v>
      </c>
      <c r="E66" t="s">
        <v>22</v>
      </c>
      <c r="F66" t="s">
        <v>30</v>
      </c>
      <c r="G66" t="s">
        <v>85</v>
      </c>
      <c r="H66" t="s">
        <v>527</v>
      </c>
      <c r="I66" t="s">
        <v>1462</v>
      </c>
      <c r="J66" t="s">
        <v>24</v>
      </c>
      <c r="K66" t="s">
        <v>1483</v>
      </c>
      <c r="L66" t="s">
        <v>2001</v>
      </c>
      <c r="M66" s="2" t="s">
        <v>2120</v>
      </c>
      <c r="N66" s="2" t="s">
        <v>2121</v>
      </c>
      <c r="O66" s="2" t="s">
        <v>86</v>
      </c>
      <c r="P66" s="2" t="s">
        <v>25</v>
      </c>
      <c r="Q66" s="2" t="s">
        <v>2112</v>
      </c>
      <c r="R66" s="7">
        <v>46142</v>
      </c>
      <c r="S66" s="7">
        <v>46142</v>
      </c>
      <c r="T66" t="s">
        <v>2107</v>
      </c>
      <c r="U66" s="10" t="s">
        <v>24</v>
      </c>
      <c r="V66" s="2"/>
      <c r="W66" s="2"/>
      <c r="X66" s="2"/>
      <c r="Y66" s="4"/>
      <c r="Z66" s="2"/>
    </row>
    <row r="67" spans="1:26" x14ac:dyDescent="0.35">
      <c r="A67" s="2" t="s">
        <v>176</v>
      </c>
      <c r="B67" s="6">
        <v>46133</v>
      </c>
      <c r="C67" s="2">
        <v>2026</v>
      </c>
      <c r="D67" t="s">
        <v>42</v>
      </c>
      <c r="E67" t="s">
        <v>22</v>
      </c>
      <c r="F67" t="s">
        <v>30</v>
      </c>
      <c r="G67" t="s">
        <v>85</v>
      </c>
      <c r="H67" t="s">
        <v>527</v>
      </c>
      <c r="I67" t="s">
        <v>1462</v>
      </c>
      <c r="J67" t="s">
        <v>24</v>
      </c>
      <c r="K67" t="s">
        <v>1483</v>
      </c>
      <c r="L67" t="s">
        <v>2001</v>
      </c>
      <c r="M67" s="2" t="s">
        <v>2120</v>
      </c>
      <c r="N67" s="2" t="s">
        <v>2121</v>
      </c>
      <c r="O67" s="2" t="s">
        <v>86</v>
      </c>
      <c r="P67" s="2" t="s">
        <v>25</v>
      </c>
      <c r="Q67" s="2" t="s">
        <v>2112</v>
      </c>
      <c r="R67" s="7">
        <v>46142</v>
      </c>
      <c r="S67" s="7">
        <v>46142</v>
      </c>
      <c r="T67" t="s">
        <v>2107</v>
      </c>
      <c r="U67" s="10" t="s">
        <v>31</v>
      </c>
      <c r="V67" s="2"/>
      <c r="W67" s="2"/>
      <c r="X67" s="2"/>
      <c r="Y67" s="4"/>
      <c r="Z67" s="2"/>
    </row>
    <row r="68" spans="1:26" x14ac:dyDescent="0.35">
      <c r="A68" s="2" t="s">
        <v>177</v>
      </c>
      <c r="B68" s="6">
        <v>46133</v>
      </c>
      <c r="C68" s="2">
        <v>2026</v>
      </c>
      <c r="D68" t="s">
        <v>42</v>
      </c>
      <c r="E68" t="s">
        <v>22</v>
      </c>
      <c r="F68" t="s">
        <v>30</v>
      </c>
      <c r="G68" t="s">
        <v>85</v>
      </c>
      <c r="H68" t="s">
        <v>529</v>
      </c>
      <c r="I68" t="s">
        <v>1462</v>
      </c>
      <c r="J68" t="s">
        <v>24</v>
      </c>
      <c r="K68" t="s">
        <v>1512</v>
      </c>
      <c r="L68" t="s">
        <v>2001</v>
      </c>
      <c r="M68" s="2" t="s">
        <v>2118</v>
      </c>
      <c r="N68" s="2" t="s">
        <v>2119</v>
      </c>
      <c r="O68" s="2" t="s">
        <v>86</v>
      </c>
      <c r="P68" s="2" t="s">
        <v>25</v>
      </c>
      <c r="Q68" s="2" t="s">
        <v>2112</v>
      </c>
      <c r="R68" s="7">
        <v>46172</v>
      </c>
      <c r="S68" s="7">
        <v>46172</v>
      </c>
      <c r="T68" t="s">
        <v>2107</v>
      </c>
      <c r="U68" s="10" t="s">
        <v>38</v>
      </c>
      <c r="V68" s="2"/>
      <c r="W68" s="2"/>
      <c r="X68" s="2"/>
      <c r="Y68" s="4"/>
      <c r="Z68" s="2"/>
    </row>
    <row r="69" spans="1:26" x14ac:dyDescent="0.35">
      <c r="A69" s="2" t="s">
        <v>178</v>
      </c>
      <c r="B69" s="6">
        <v>46155</v>
      </c>
      <c r="C69" s="2">
        <v>2026</v>
      </c>
      <c r="D69" t="s">
        <v>49</v>
      </c>
      <c r="E69" t="s">
        <v>22</v>
      </c>
      <c r="F69" t="s">
        <v>68</v>
      </c>
      <c r="G69" t="s">
        <v>85</v>
      </c>
      <c r="H69" t="s">
        <v>527</v>
      </c>
      <c r="I69" t="s">
        <v>1462</v>
      </c>
      <c r="J69" t="s">
        <v>24</v>
      </c>
      <c r="K69" t="s">
        <v>1513</v>
      </c>
      <c r="L69" t="s">
        <v>2001</v>
      </c>
      <c r="M69" s="2" t="s">
        <v>2118</v>
      </c>
      <c r="N69" s="2" t="s">
        <v>2119</v>
      </c>
      <c r="O69" s="2" t="s">
        <v>86</v>
      </c>
      <c r="P69" s="2" t="s">
        <v>25</v>
      </c>
      <c r="Q69" s="2" t="s">
        <v>2109</v>
      </c>
      <c r="R69" s="7">
        <v>46172</v>
      </c>
      <c r="S69" s="7"/>
      <c r="T69" t="s">
        <v>48</v>
      </c>
      <c r="U69" s="10" t="s">
        <v>46</v>
      </c>
      <c r="V69" s="2"/>
      <c r="W69" s="2"/>
      <c r="X69" s="2"/>
      <c r="Y69" s="4"/>
      <c r="Z69" s="2"/>
    </row>
    <row r="70" spans="1:26" x14ac:dyDescent="0.35">
      <c r="A70" s="2" t="s">
        <v>179</v>
      </c>
      <c r="B70" s="6">
        <v>46155</v>
      </c>
      <c r="C70" s="2">
        <v>2026</v>
      </c>
      <c r="D70" t="s">
        <v>49</v>
      </c>
      <c r="E70" t="s">
        <v>22</v>
      </c>
      <c r="F70" t="s">
        <v>68</v>
      </c>
      <c r="G70" t="s">
        <v>85</v>
      </c>
      <c r="H70" t="s">
        <v>530</v>
      </c>
      <c r="I70" t="s">
        <v>1462</v>
      </c>
      <c r="J70" t="s">
        <v>24</v>
      </c>
      <c r="K70" t="s">
        <v>1514</v>
      </c>
      <c r="L70" t="s">
        <v>2001</v>
      </c>
      <c r="M70" s="2" t="s">
        <v>2118</v>
      </c>
      <c r="N70" s="2" t="s">
        <v>2119</v>
      </c>
      <c r="O70" s="2" t="s">
        <v>86</v>
      </c>
      <c r="P70" s="2" t="s">
        <v>25</v>
      </c>
      <c r="Q70" s="2" t="s">
        <v>2109</v>
      </c>
      <c r="R70" s="7">
        <v>46172</v>
      </c>
      <c r="S70" s="7">
        <v>46172</v>
      </c>
      <c r="T70" t="s">
        <v>2107</v>
      </c>
      <c r="U70" s="10" t="s">
        <v>24</v>
      </c>
      <c r="V70" s="2"/>
      <c r="W70" s="2"/>
      <c r="X70" s="2"/>
      <c r="Y70" s="4"/>
      <c r="Z70" s="2"/>
    </row>
    <row r="71" spans="1:26" x14ac:dyDescent="0.35">
      <c r="A71" s="2" t="s">
        <v>180</v>
      </c>
      <c r="B71" s="6">
        <v>46155</v>
      </c>
      <c r="C71" s="2">
        <v>2026</v>
      </c>
      <c r="D71" t="s">
        <v>49</v>
      </c>
      <c r="E71" t="s">
        <v>22</v>
      </c>
      <c r="F71" t="s">
        <v>98</v>
      </c>
      <c r="G71" t="s">
        <v>85</v>
      </c>
      <c r="H71" t="s">
        <v>527</v>
      </c>
      <c r="I71" t="s">
        <v>1462</v>
      </c>
      <c r="J71" t="s">
        <v>24</v>
      </c>
      <c r="K71" t="s">
        <v>1515</v>
      </c>
      <c r="L71" t="s">
        <v>2001</v>
      </c>
      <c r="M71" s="2" t="s">
        <v>2118</v>
      </c>
      <c r="N71" s="2" t="s">
        <v>2119</v>
      </c>
      <c r="O71" s="2" t="s">
        <v>86</v>
      </c>
      <c r="P71" s="2" t="s">
        <v>25</v>
      </c>
      <c r="Q71" s="2" t="s">
        <v>2109</v>
      </c>
      <c r="R71" s="7">
        <v>46172</v>
      </c>
      <c r="S71" s="7">
        <v>46172</v>
      </c>
      <c r="T71" t="s">
        <v>2107</v>
      </c>
      <c r="U71" s="10" t="s">
        <v>31</v>
      </c>
      <c r="V71" s="2"/>
      <c r="W71" s="2"/>
      <c r="X71" s="2"/>
      <c r="Y71" s="4"/>
      <c r="Z71" s="2"/>
    </row>
    <row r="72" spans="1:26" x14ac:dyDescent="0.35">
      <c r="A72" s="2" t="s">
        <v>181</v>
      </c>
      <c r="B72" s="6">
        <v>46155</v>
      </c>
      <c r="C72" s="2">
        <v>2026</v>
      </c>
      <c r="D72" t="s">
        <v>49</v>
      </c>
      <c r="E72" t="s">
        <v>22</v>
      </c>
      <c r="F72" t="s">
        <v>98</v>
      </c>
      <c r="G72" t="s">
        <v>85</v>
      </c>
      <c r="H72" t="s">
        <v>529</v>
      </c>
      <c r="I72" t="s">
        <v>1462</v>
      </c>
      <c r="J72" t="s">
        <v>24</v>
      </c>
      <c r="K72" t="s">
        <v>1516</v>
      </c>
      <c r="L72" t="s">
        <v>2001</v>
      </c>
      <c r="M72" s="2" t="s">
        <v>2120</v>
      </c>
      <c r="N72" s="2" t="s">
        <v>2121</v>
      </c>
      <c r="O72" s="2" t="s">
        <v>86</v>
      </c>
      <c r="P72" s="2" t="s">
        <v>25</v>
      </c>
      <c r="Q72" s="2" t="s">
        <v>2109</v>
      </c>
      <c r="R72" s="7">
        <v>46172</v>
      </c>
      <c r="S72" s="7">
        <v>46172</v>
      </c>
      <c r="T72" t="s">
        <v>2107</v>
      </c>
      <c r="U72" s="10" t="s">
        <v>38</v>
      </c>
      <c r="V72" s="2"/>
      <c r="W72" s="2"/>
      <c r="X72" s="2"/>
      <c r="Y72" s="4"/>
      <c r="Z72" s="2"/>
    </row>
    <row r="73" spans="1:26" x14ac:dyDescent="0.35">
      <c r="A73" s="2" t="s">
        <v>182</v>
      </c>
      <c r="B73" s="6">
        <v>46155</v>
      </c>
      <c r="C73" s="2">
        <v>2026</v>
      </c>
      <c r="D73" t="s">
        <v>49</v>
      </c>
      <c r="E73" t="s">
        <v>22</v>
      </c>
      <c r="F73" t="s">
        <v>98</v>
      </c>
      <c r="G73" t="s">
        <v>85</v>
      </c>
      <c r="H73" t="s">
        <v>529</v>
      </c>
      <c r="I73" t="s">
        <v>1462</v>
      </c>
      <c r="J73" t="s">
        <v>24</v>
      </c>
      <c r="K73" t="s">
        <v>1482</v>
      </c>
      <c r="L73" t="s">
        <v>2001</v>
      </c>
      <c r="M73" s="2" t="s">
        <v>2120</v>
      </c>
      <c r="N73" s="2" t="s">
        <v>2121</v>
      </c>
      <c r="O73" s="2" t="s">
        <v>86</v>
      </c>
      <c r="P73" s="2" t="s">
        <v>25</v>
      </c>
      <c r="Q73" s="2" t="s">
        <v>2109</v>
      </c>
      <c r="R73" s="7">
        <v>46172</v>
      </c>
      <c r="S73" s="7">
        <v>46172</v>
      </c>
      <c r="T73" t="s">
        <v>2107</v>
      </c>
      <c r="U73" s="10" t="s">
        <v>46</v>
      </c>
      <c r="V73" s="2"/>
      <c r="W73" s="2"/>
      <c r="X73" s="2"/>
      <c r="Y73" s="4"/>
      <c r="Z73" s="2"/>
    </row>
    <row r="74" spans="1:26" x14ac:dyDescent="0.35">
      <c r="A74" s="2" t="s">
        <v>183</v>
      </c>
      <c r="B74" s="6">
        <v>46155</v>
      </c>
      <c r="C74" s="2">
        <v>2026</v>
      </c>
      <c r="D74" t="s">
        <v>49</v>
      </c>
      <c r="E74" t="s">
        <v>22</v>
      </c>
      <c r="F74" t="s">
        <v>98</v>
      </c>
      <c r="G74" t="s">
        <v>85</v>
      </c>
      <c r="H74" t="s">
        <v>529</v>
      </c>
      <c r="I74" t="s">
        <v>1462</v>
      </c>
      <c r="J74" t="s">
        <v>24</v>
      </c>
      <c r="K74" t="s">
        <v>1473</v>
      </c>
      <c r="L74" t="s">
        <v>2001</v>
      </c>
      <c r="M74" s="2" t="s">
        <v>2120</v>
      </c>
      <c r="N74" s="2" t="s">
        <v>2121</v>
      </c>
      <c r="O74" s="2" t="s">
        <v>86</v>
      </c>
      <c r="P74" s="2" t="s">
        <v>25</v>
      </c>
      <c r="Q74" s="2" t="s">
        <v>2109</v>
      </c>
      <c r="R74" s="7">
        <v>46172</v>
      </c>
      <c r="S74" s="7">
        <v>46172</v>
      </c>
      <c r="T74" t="s">
        <v>2107</v>
      </c>
      <c r="U74" s="10" t="s">
        <v>24</v>
      </c>
      <c r="V74" s="2"/>
      <c r="W74" s="2"/>
      <c r="X74" s="2"/>
      <c r="Y74" s="4"/>
      <c r="Z74" s="2"/>
    </row>
    <row r="75" spans="1:26" x14ac:dyDescent="0.35">
      <c r="A75" s="2" t="s">
        <v>184</v>
      </c>
      <c r="B75" s="6">
        <v>46155</v>
      </c>
      <c r="C75" s="2">
        <v>2026</v>
      </c>
      <c r="D75" t="s">
        <v>49</v>
      </c>
      <c r="E75" t="s">
        <v>22</v>
      </c>
      <c r="F75" t="s">
        <v>111</v>
      </c>
      <c r="G75" t="s">
        <v>85</v>
      </c>
      <c r="H75" t="s">
        <v>527</v>
      </c>
      <c r="I75" t="s">
        <v>1462</v>
      </c>
      <c r="J75" t="s">
        <v>24</v>
      </c>
      <c r="K75" t="s">
        <v>1483</v>
      </c>
      <c r="L75" t="s">
        <v>2001</v>
      </c>
      <c r="M75" s="2" t="s">
        <v>2120</v>
      </c>
      <c r="N75" s="2" t="s">
        <v>2121</v>
      </c>
      <c r="O75" s="2" t="s">
        <v>86</v>
      </c>
      <c r="P75" s="2" t="s">
        <v>25</v>
      </c>
      <c r="Q75" s="2" t="s">
        <v>2109</v>
      </c>
      <c r="R75" s="7">
        <v>46172</v>
      </c>
      <c r="S75" s="7">
        <v>46172</v>
      </c>
      <c r="T75" t="s">
        <v>2107</v>
      </c>
      <c r="U75" s="10" t="s">
        <v>31</v>
      </c>
      <c r="V75" s="2"/>
      <c r="W75" s="2"/>
      <c r="X75" s="2"/>
      <c r="Y75" s="4"/>
      <c r="Z75" s="2"/>
    </row>
    <row r="76" spans="1:26" x14ac:dyDescent="0.35">
      <c r="A76" s="2" t="s">
        <v>185</v>
      </c>
      <c r="B76" s="6">
        <v>46155</v>
      </c>
      <c r="C76" s="2">
        <v>2026</v>
      </c>
      <c r="D76" t="s">
        <v>49</v>
      </c>
      <c r="E76" t="s">
        <v>22</v>
      </c>
      <c r="F76" t="s">
        <v>111</v>
      </c>
      <c r="G76" t="s">
        <v>85</v>
      </c>
      <c r="H76" t="s">
        <v>529</v>
      </c>
      <c r="I76" t="s">
        <v>1462</v>
      </c>
      <c r="J76" t="s">
        <v>24</v>
      </c>
      <c r="K76" t="s">
        <v>1473</v>
      </c>
      <c r="L76" t="s">
        <v>2001</v>
      </c>
      <c r="M76" s="2" t="s">
        <v>2120</v>
      </c>
      <c r="N76" s="2" t="s">
        <v>2121</v>
      </c>
      <c r="O76" s="2" t="s">
        <v>86</v>
      </c>
      <c r="P76" s="2" t="s">
        <v>25</v>
      </c>
      <c r="Q76" s="2" t="s">
        <v>2109</v>
      </c>
      <c r="R76" s="7">
        <v>46172</v>
      </c>
      <c r="S76" s="7">
        <v>46172</v>
      </c>
      <c r="T76" t="s">
        <v>2107</v>
      </c>
      <c r="U76" s="10" t="s">
        <v>38</v>
      </c>
      <c r="V76" s="2"/>
      <c r="W76" s="2"/>
      <c r="X76" s="2"/>
      <c r="Y76" s="4"/>
      <c r="Z76" s="2"/>
    </row>
    <row r="77" spans="1:26" x14ac:dyDescent="0.35">
      <c r="A77" s="2" t="s">
        <v>186</v>
      </c>
      <c r="B77" s="6">
        <v>46155</v>
      </c>
      <c r="C77" s="2">
        <v>2026</v>
      </c>
      <c r="D77" t="s">
        <v>49</v>
      </c>
      <c r="E77" t="s">
        <v>22</v>
      </c>
      <c r="F77" t="s">
        <v>746</v>
      </c>
      <c r="G77" t="s">
        <v>85</v>
      </c>
      <c r="H77" t="s">
        <v>529</v>
      </c>
      <c r="I77" t="s">
        <v>1462</v>
      </c>
      <c r="J77" t="s">
        <v>24</v>
      </c>
      <c r="K77" t="s">
        <v>1473</v>
      </c>
      <c r="L77" t="s">
        <v>2001</v>
      </c>
      <c r="M77" s="2" t="s">
        <v>2120</v>
      </c>
      <c r="N77" s="2" t="s">
        <v>2121</v>
      </c>
      <c r="O77" s="2" t="s">
        <v>86</v>
      </c>
      <c r="P77" s="2" t="s">
        <v>25</v>
      </c>
      <c r="Q77" s="2" t="s">
        <v>2109</v>
      </c>
      <c r="R77" s="7">
        <v>46172</v>
      </c>
      <c r="S77" s="7">
        <v>46172</v>
      </c>
      <c r="T77" t="s">
        <v>2107</v>
      </c>
      <c r="U77" s="10" t="s">
        <v>46</v>
      </c>
      <c r="V77" s="2"/>
      <c r="W77" s="2"/>
      <c r="X77" s="2"/>
      <c r="Y77" s="4"/>
      <c r="Z77" s="2"/>
    </row>
    <row r="78" spans="1:26" x14ac:dyDescent="0.35">
      <c r="A78" s="2" t="s">
        <v>187</v>
      </c>
      <c r="B78" s="6">
        <v>46155</v>
      </c>
      <c r="C78" s="2">
        <v>2026</v>
      </c>
      <c r="D78" t="s">
        <v>49</v>
      </c>
      <c r="E78" t="s">
        <v>22</v>
      </c>
      <c r="F78" t="s">
        <v>747</v>
      </c>
      <c r="G78" t="s">
        <v>85</v>
      </c>
      <c r="H78" t="s">
        <v>529</v>
      </c>
      <c r="I78" t="s">
        <v>1462</v>
      </c>
      <c r="J78" t="s">
        <v>24</v>
      </c>
      <c r="K78" t="s">
        <v>1517</v>
      </c>
      <c r="L78" t="s">
        <v>2001</v>
      </c>
      <c r="M78" s="2" t="s">
        <v>2120</v>
      </c>
      <c r="N78" s="2" t="s">
        <v>2121</v>
      </c>
      <c r="O78" s="2" t="s">
        <v>86</v>
      </c>
      <c r="P78" s="2" t="s">
        <v>25</v>
      </c>
      <c r="Q78" s="2" t="s">
        <v>2109</v>
      </c>
      <c r="R78" s="7">
        <v>46172</v>
      </c>
      <c r="S78" s="7">
        <v>46172</v>
      </c>
      <c r="T78" t="s">
        <v>2107</v>
      </c>
      <c r="U78" s="10" t="s">
        <v>24</v>
      </c>
      <c r="V78" s="2"/>
      <c r="W78" s="2"/>
      <c r="X78" s="2"/>
      <c r="Y78" s="4"/>
      <c r="Z78" s="2"/>
    </row>
    <row r="79" spans="1:26" x14ac:dyDescent="0.35">
      <c r="A79" s="2" t="s">
        <v>188</v>
      </c>
      <c r="B79" s="6">
        <v>46155</v>
      </c>
      <c r="C79" s="2">
        <v>2026</v>
      </c>
      <c r="D79" t="s">
        <v>49</v>
      </c>
      <c r="E79" t="s">
        <v>22</v>
      </c>
      <c r="F79" t="s">
        <v>747</v>
      </c>
      <c r="G79" t="s">
        <v>85</v>
      </c>
      <c r="H79" t="s">
        <v>529</v>
      </c>
      <c r="I79" t="s">
        <v>1462</v>
      </c>
      <c r="J79" t="s">
        <v>24</v>
      </c>
      <c r="K79" t="s">
        <v>1497</v>
      </c>
      <c r="L79" t="s">
        <v>2001</v>
      </c>
      <c r="M79" s="2" t="s">
        <v>2118</v>
      </c>
      <c r="N79" s="2" t="s">
        <v>2119</v>
      </c>
      <c r="O79" s="2" t="s">
        <v>86</v>
      </c>
      <c r="P79" s="2" t="s">
        <v>25</v>
      </c>
      <c r="Q79" s="2" t="s">
        <v>2109</v>
      </c>
      <c r="R79" s="7">
        <v>46172</v>
      </c>
      <c r="S79" s="7">
        <v>46172</v>
      </c>
      <c r="T79" t="s">
        <v>2107</v>
      </c>
      <c r="U79" s="10" t="s">
        <v>31</v>
      </c>
      <c r="V79" s="2"/>
      <c r="W79" s="2"/>
      <c r="X79" s="2"/>
      <c r="Y79" s="4"/>
      <c r="Z79" s="2"/>
    </row>
    <row r="80" spans="1:26" x14ac:dyDescent="0.35">
      <c r="A80" s="2" t="s">
        <v>189</v>
      </c>
      <c r="B80" s="6">
        <v>46155</v>
      </c>
      <c r="C80" s="2">
        <v>2026</v>
      </c>
      <c r="D80" t="s">
        <v>49</v>
      </c>
      <c r="E80" t="s">
        <v>22</v>
      </c>
      <c r="F80" t="s">
        <v>747</v>
      </c>
      <c r="G80" t="s">
        <v>85</v>
      </c>
      <c r="H80" t="s">
        <v>529</v>
      </c>
      <c r="I80" t="s">
        <v>1462</v>
      </c>
      <c r="J80" t="s">
        <v>24</v>
      </c>
      <c r="K80" t="s">
        <v>1473</v>
      </c>
      <c r="L80" t="s">
        <v>2001</v>
      </c>
      <c r="M80" s="2" t="s">
        <v>2120</v>
      </c>
      <c r="N80" s="2" t="s">
        <v>2121</v>
      </c>
      <c r="O80" s="2" t="s">
        <v>86</v>
      </c>
      <c r="P80" s="2" t="s">
        <v>25</v>
      </c>
      <c r="Q80" s="2" t="s">
        <v>2109</v>
      </c>
      <c r="R80" s="7">
        <v>46203</v>
      </c>
      <c r="S80" s="7"/>
      <c r="T80" t="s">
        <v>48</v>
      </c>
      <c r="U80" s="10" t="s">
        <v>38</v>
      </c>
      <c r="V80" s="2"/>
      <c r="W80" s="2"/>
      <c r="X80" s="2"/>
      <c r="Y80" s="4"/>
      <c r="Z80" s="2"/>
    </row>
    <row r="81" spans="1:26" x14ac:dyDescent="0.35">
      <c r="A81" s="2" t="s">
        <v>190</v>
      </c>
      <c r="B81" s="6">
        <v>46190</v>
      </c>
      <c r="C81" s="2">
        <v>2026</v>
      </c>
      <c r="D81" t="s">
        <v>53</v>
      </c>
      <c r="E81" t="s">
        <v>22</v>
      </c>
      <c r="F81" t="s">
        <v>68</v>
      </c>
      <c r="G81" t="s">
        <v>85</v>
      </c>
      <c r="H81" t="s">
        <v>529</v>
      </c>
      <c r="I81" t="s">
        <v>1462</v>
      </c>
      <c r="J81" t="s">
        <v>24</v>
      </c>
      <c r="K81" t="s">
        <v>1518</v>
      </c>
      <c r="L81" t="s">
        <v>2001</v>
      </c>
      <c r="M81" s="2" t="s">
        <v>2120</v>
      </c>
      <c r="N81" s="2" t="s">
        <v>2121</v>
      </c>
      <c r="O81" s="2" t="s">
        <v>86</v>
      </c>
      <c r="P81" s="2" t="s">
        <v>25</v>
      </c>
      <c r="Q81" s="2" t="s">
        <v>2110</v>
      </c>
      <c r="R81" s="7">
        <v>46203</v>
      </c>
      <c r="S81" s="7"/>
      <c r="T81" t="s">
        <v>48</v>
      </c>
      <c r="U81" s="10" t="s">
        <v>46</v>
      </c>
      <c r="V81" s="2"/>
      <c r="W81" s="2"/>
      <c r="X81" s="2"/>
      <c r="Y81" s="4"/>
      <c r="Z81" s="2"/>
    </row>
    <row r="82" spans="1:26" x14ac:dyDescent="0.35">
      <c r="A82" s="2" t="s">
        <v>191</v>
      </c>
      <c r="B82" s="6">
        <v>46190</v>
      </c>
      <c r="C82" s="2">
        <v>2026</v>
      </c>
      <c r="D82" t="s">
        <v>53</v>
      </c>
      <c r="E82" t="s">
        <v>22</v>
      </c>
      <c r="F82" t="s">
        <v>68</v>
      </c>
      <c r="G82" t="s">
        <v>85</v>
      </c>
      <c r="H82" t="s">
        <v>528</v>
      </c>
      <c r="I82" t="s">
        <v>1462</v>
      </c>
      <c r="J82" t="s">
        <v>31</v>
      </c>
      <c r="K82" t="s">
        <v>1519</v>
      </c>
      <c r="L82" t="s">
        <v>2003</v>
      </c>
      <c r="M82" s="2" t="s">
        <v>2118</v>
      </c>
      <c r="N82" s="2" t="s">
        <v>2119</v>
      </c>
      <c r="O82" s="2" t="s">
        <v>86</v>
      </c>
      <c r="P82" s="2" t="s">
        <v>25</v>
      </c>
      <c r="Q82" s="2" t="s">
        <v>2110</v>
      </c>
      <c r="R82" s="7">
        <v>46203</v>
      </c>
      <c r="S82" s="7"/>
      <c r="T82" t="s">
        <v>48</v>
      </c>
      <c r="U82" s="10" t="s">
        <v>24</v>
      </c>
      <c r="V82" s="2"/>
      <c r="W82" s="2"/>
      <c r="X82" s="2"/>
      <c r="Y82" s="4"/>
      <c r="Z82" s="2"/>
    </row>
    <row r="83" spans="1:26" x14ac:dyDescent="0.35">
      <c r="A83" s="2" t="s">
        <v>192</v>
      </c>
      <c r="B83" s="6">
        <v>46190</v>
      </c>
      <c r="C83" s="2">
        <v>2026</v>
      </c>
      <c r="D83" t="s">
        <v>53</v>
      </c>
      <c r="E83" t="s">
        <v>22</v>
      </c>
      <c r="F83" t="s">
        <v>68</v>
      </c>
      <c r="G83" t="s">
        <v>85</v>
      </c>
      <c r="H83" t="s">
        <v>527</v>
      </c>
      <c r="I83" t="s">
        <v>1462</v>
      </c>
      <c r="J83" t="s">
        <v>24</v>
      </c>
      <c r="K83" t="s">
        <v>1520</v>
      </c>
      <c r="L83" t="s">
        <v>2001</v>
      </c>
      <c r="M83" s="2" t="s">
        <v>2118</v>
      </c>
      <c r="N83" s="2" t="s">
        <v>2119</v>
      </c>
      <c r="O83" s="2" t="s">
        <v>86</v>
      </c>
      <c r="P83" s="2" t="s">
        <v>25</v>
      </c>
      <c r="Q83" s="2" t="s">
        <v>2110</v>
      </c>
      <c r="R83" s="7">
        <v>46203</v>
      </c>
      <c r="S83" s="7"/>
      <c r="T83" t="s">
        <v>48</v>
      </c>
      <c r="U83" s="10" t="s">
        <v>31</v>
      </c>
      <c r="V83" s="2"/>
      <c r="W83" s="2"/>
      <c r="X83" s="2"/>
      <c r="Y83" s="4"/>
      <c r="Z83" s="2"/>
    </row>
    <row r="84" spans="1:26" x14ac:dyDescent="0.35">
      <c r="A84" s="2" t="s">
        <v>193</v>
      </c>
      <c r="B84" s="6">
        <v>46190</v>
      </c>
      <c r="C84" s="2">
        <v>2026</v>
      </c>
      <c r="D84" t="s">
        <v>53</v>
      </c>
      <c r="E84" t="s">
        <v>22</v>
      </c>
      <c r="F84" t="s">
        <v>98</v>
      </c>
      <c r="G84" t="s">
        <v>85</v>
      </c>
      <c r="H84" t="s">
        <v>529</v>
      </c>
      <c r="I84" t="s">
        <v>1462</v>
      </c>
      <c r="J84" t="s">
        <v>24</v>
      </c>
      <c r="K84" t="s">
        <v>1469</v>
      </c>
      <c r="L84" t="s">
        <v>2001</v>
      </c>
      <c r="M84" s="2" t="s">
        <v>2120</v>
      </c>
      <c r="N84" s="2" t="s">
        <v>2121</v>
      </c>
      <c r="O84" s="2" t="s">
        <v>86</v>
      </c>
      <c r="P84" s="2" t="s">
        <v>25</v>
      </c>
      <c r="Q84" s="2" t="s">
        <v>2110</v>
      </c>
      <c r="R84" s="7">
        <v>46203</v>
      </c>
      <c r="S84" s="7"/>
      <c r="T84" t="s">
        <v>48</v>
      </c>
      <c r="U84" s="10" t="s">
        <v>38</v>
      </c>
      <c r="V84" s="2"/>
      <c r="W84" s="2"/>
      <c r="X84" s="2"/>
      <c r="Y84" s="4"/>
      <c r="Z84" s="2"/>
    </row>
    <row r="85" spans="1:26" x14ac:dyDescent="0.35">
      <c r="A85" s="2" t="s">
        <v>194</v>
      </c>
      <c r="B85" s="6">
        <v>46190</v>
      </c>
      <c r="C85" s="2">
        <v>2026</v>
      </c>
      <c r="D85" t="s">
        <v>53</v>
      </c>
      <c r="E85" t="s">
        <v>22</v>
      </c>
      <c r="F85" t="s">
        <v>98</v>
      </c>
      <c r="G85" t="s">
        <v>85</v>
      </c>
      <c r="H85" t="s">
        <v>529</v>
      </c>
      <c r="I85" t="s">
        <v>1462</v>
      </c>
      <c r="J85" t="s">
        <v>24</v>
      </c>
      <c r="K85" t="s">
        <v>1521</v>
      </c>
      <c r="L85" t="s">
        <v>2001</v>
      </c>
      <c r="M85" s="2" t="s">
        <v>2120</v>
      </c>
      <c r="N85" s="2" t="s">
        <v>2121</v>
      </c>
      <c r="O85" s="2" t="s">
        <v>86</v>
      </c>
      <c r="P85" s="2" t="s">
        <v>25</v>
      </c>
      <c r="Q85" s="2" t="s">
        <v>2110</v>
      </c>
      <c r="R85" s="7">
        <v>46203</v>
      </c>
      <c r="S85" s="7"/>
      <c r="T85" t="s">
        <v>48</v>
      </c>
      <c r="U85" s="10" t="s">
        <v>46</v>
      </c>
      <c r="V85" s="2"/>
      <c r="W85" s="2"/>
      <c r="X85" s="2"/>
      <c r="Y85" s="4"/>
      <c r="Z85" s="2"/>
    </row>
    <row r="86" spans="1:26" x14ac:dyDescent="0.35">
      <c r="A86" s="2" t="s">
        <v>195</v>
      </c>
      <c r="B86" s="6">
        <v>46190</v>
      </c>
      <c r="C86" s="2">
        <v>2026</v>
      </c>
      <c r="D86" t="s">
        <v>53</v>
      </c>
      <c r="E86" t="s">
        <v>22</v>
      </c>
      <c r="F86" t="s">
        <v>111</v>
      </c>
      <c r="G86" t="s">
        <v>85</v>
      </c>
      <c r="H86" t="s">
        <v>528</v>
      </c>
      <c r="I86" t="s">
        <v>1462</v>
      </c>
      <c r="J86" t="s">
        <v>24</v>
      </c>
      <c r="K86" t="s">
        <v>1522</v>
      </c>
      <c r="L86" t="s">
        <v>2001</v>
      </c>
      <c r="M86" s="2" t="s">
        <v>2124</v>
      </c>
      <c r="N86" s="2" t="s">
        <v>2125</v>
      </c>
      <c r="O86" s="2" t="s">
        <v>86</v>
      </c>
      <c r="P86" s="2" t="s">
        <v>25</v>
      </c>
      <c r="Q86" s="2" t="s">
        <v>2110</v>
      </c>
      <c r="R86" s="7">
        <v>46203</v>
      </c>
      <c r="S86" s="7"/>
      <c r="T86" t="s">
        <v>48</v>
      </c>
      <c r="U86" s="10" t="s">
        <v>24</v>
      </c>
      <c r="V86" s="2"/>
      <c r="W86" s="2"/>
      <c r="X86" s="2"/>
      <c r="Y86" s="4"/>
      <c r="Z86" s="2"/>
    </row>
    <row r="87" spans="1:26" x14ac:dyDescent="0.35">
      <c r="A87" s="2" t="s">
        <v>196</v>
      </c>
      <c r="B87" s="6">
        <v>46190</v>
      </c>
      <c r="C87" s="2">
        <v>2026</v>
      </c>
      <c r="D87" t="s">
        <v>53</v>
      </c>
      <c r="E87" t="s">
        <v>22</v>
      </c>
      <c r="F87" t="s">
        <v>111</v>
      </c>
      <c r="G87" t="s">
        <v>85</v>
      </c>
      <c r="H87" t="s">
        <v>528</v>
      </c>
      <c r="I87" t="s">
        <v>1462</v>
      </c>
      <c r="J87" t="s">
        <v>24</v>
      </c>
      <c r="K87" t="s">
        <v>1523</v>
      </c>
      <c r="L87" t="s">
        <v>2001</v>
      </c>
      <c r="M87" s="2" t="s">
        <v>2118</v>
      </c>
      <c r="N87" s="2" t="s">
        <v>2119</v>
      </c>
      <c r="O87" s="2" t="s">
        <v>86</v>
      </c>
      <c r="P87" s="2" t="s">
        <v>25</v>
      </c>
      <c r="Q87" s="2" t="s">
        <v>2110</v>
      </c>
      <c r="R87" s="7">
        <v>46203</v>
      </c>
      <c r="S87" s="7"/>
      <c r="T87" t="s">
        <v>48</v>
      </c>
      <c r="U87" s="10" t="s">
        <v>31</v>
      </c>
      <c r="V87" s="2"/>
      <c r="W87" s="2"/>
      <c r="X87" s="2"/>
      <c r="Y87" s="4"/>
      <c r="Z87" s="2"/>
    </row>
    <row r="88" spans="1:26" x14ac:dyDescent="0.35">
      <c r="A88" s="2" t="s">
        <v>197</v>
      </c>
      <c r="B88" s="6">
        <v>46190</v>
      </c>
      <c r="C88" s="2">
        <v>2026</v>
      </c>
      <c r="D88" t="s">
        <v>53</v>
      </c>
      <c r="E88" t="s">
        <v>22</v>
      </c>
      <c r="F88" t="s">
        <v>111</v>
      </c>
      <c r="G88" t="s">
        <v>85</v>
      </c>
      <c r="H88" t="s">
        <v>529</v>
      </c>
      <c r="I88" t="s">
        <v>1462</v>
      </c>
      <c r="J88" t="s">
        <v>24</v>
      </c>
      <c r="K88" t="s">
        <v>1469</v>
      </c>
      <c r="L88" t="s">
        <v>2001</v>
      </c>
      <c r="M88" s="2" t="s">
        <v>2120</v>
      </c>
      <c r="N88" s="2" t="s">
        <v>2121</v>
      </c>
      <c r="O88" s="2" t="s">
        <v>86</v>
      </c>
      <c r="P88" s="2" t="s">
        <v>25</v>
      </c>
      <c r="Q88" s="2" t="s">
        <v>2110</v>
      </c>
      <c r="R88" s="7">
        <v>46203</v>
      </c>
      <c r="S88" s="7"/>
      <c r="T88" t="s">
        <v>48</v>
      </c>
      <c r="U88" s="10" t="s">
        <v>38</v>
      </c>
      <c r="V88" s="2"/>
      <c r="W88" s="2"/>
      <c r="X88" s="2"/>
      <c r="Y88" s="4"/>
      <c r="Z88" s="2"/>
    </row>
    <row r="89" spans="1:26" x14ac:dyDescent="0.35">
      <c r="A89" s="2" t="s">
        <v>198</v>
      </c>
      <c r="B89" s="6">
        <v>46190</v>
      </c>
      <c r="C89" s="2">
        <v>2026</v>
      </c>
      <c r="D89" t="s">
        <v>53</v>
      </c>
      <c r="E89" t="s">
        <v>22</v>
      </c>
      <c r="F89" t="s">
        <v>111</v>
      </c>
      <c r="G89" t="s">
        <v>85</v>
      </c>
      <c r="H89" t="s">
        <v>529</v>
      </c>
      <c r="I89" t="s">
        <v>1462</v>
      </c>
      <c r="J89" t="s">
        <v>24</v>
      </c>
      <c r="K89" t="s">
        <v>1524</v>
      </c>
      <c r="L89" t="s">
        <v>2001</v>
      </c>
      <c r="M89" s="2" t="s">
        <v>2118</v>
      </c>
      <c r="N89" s="2" t="s">
        <v>2119</v>
      </c>
      <c r="O89" s="2" t="s">
        <v>86</v>
      </c>
      <c r="P89" s="2" t="s">
        <v>25</v>
      </c>
      <c r="Q89" s="2" t="s">
        <v>2110</v>
      </c>
      <c r="R89" s="7">
        <v>46203</v>
      </c>
      <c r="S89" s="7"/>
      <c r="T89" t="s">
        <v>48</v>
      </c>
      <c r="U89" s="10" t="s">
        <v>46</v>
      </c>
      <c r="V89" s="2"/>
      <c r="W89" s="2"/>
      <c r="X89" s="2"/>
      <c r="Y89" s="4"/>
      <c r="Z89" s="2"/>
    </row>
    <row r="90" spans="1:26" x14ac:dyDescent="0.35">
      <c r="A90" s="2" t="s">
        <v>199</v>
      </c>
      <c r="B90" s="6">
        <v>46190</v>
      </c>
      <c r="C90" s="2">
        <v>2026</v>
      </c>
      <c r="D90" t="s">
        <v>53</v>
      </c>
      <c r="E90" t="s">
        <v>22</v>
      </c>
      <c r="F90" t="s">
        <v>23</v>
      </c>
      <c r="G90" t="s">
        <v>85</v>
      </c>
      <c r="H90" t="s">
        <v>529</v>
      </c>
      <c r="I90" t="s">
        <v>1462</v>
      </c>
      <c r="J90" t="s">
        <v>24</v>
      </c>
      <c r="K90" t="s">
        <v>1469</v>
      </c>
      <c r="L90" t="s">
        <v>2001</v>
      </c>
      <c r="M90" s="2" t="s">
        <v>2120</v>
      </c>
      <c r="N90" s="2" t="s">
        <v>2121</v>
      </c>
      <c r="O90" s="2" t="s">
        <v>86</v>
      </c>
      <c r="P90" s="2" t="s">
        <v>25</v>
      </c>
      <c r="Q90" s="2" t="s">
        <v>2110</v>
      </c>
      <c r="R90" s="7">
        <v>46203</v>
      </c>
      <c r="S90" s="7"/>
      <c r="T90" t="s">
        <v>48</v>
      </c>
      <c r="U90" s="10" t="s">
        <v>24</v>
      </c>
      <c r="V90" s="2"/>
      <c r="W90" s="2"/>
      <c r="X90" s="2"/>
      <c r="Y90" s="4"/>
      <c r="Z90" s="2"/>
    </row>
    <row r="91" spans="1:26" x14ac:dyDescent="0.35">
      <c r="A91" s="2" t="s">
        <v>200</v>
      </c>
      <c r="B91" s="6">
        <v>46190</v>
      </c>
      <c r="C91" s="2">
        <v>2026</v>
      </c>
      <c r="D91" t="s">
        <v>53</v>
      </c>
      <c r="E91" t="s">
        <v>22</v>
      </c>
      <c r="F91" t="s">
        <v>23</v>
      </c>
      <c r="G91" t="s">
        <v>85</v>
      </c>
      <c r="H91" t="s">
        <v>529</v>
      </c>
      <c r="I91" t="s">
        <v>1462</v>
      </c>
      <c r="J91" t="s">
        <v>24</v>
      </c>
      <c r="K91" t="s">
        <v>1481</v>
      </c>
      <c r="L91" t="s">
        <v>2001</v>
      </c>
      <c r="M91" s="2" t="s">
        <v>2120</v>
      </c>
      <c r="N91" s="2" t="s">
        <v>2121</v>
      </c>
      <c r="O91" s="2" t="s">
        <v>86</v>
      </c>
      <c r="P91" s="2" t="s">
        <v>25</v>
      </c>
      <c r="Q91" s="2" t="s">
        <v>2110</v>
      </c>
      <c r="R91" s="7">
        <v>46203</v>
      </c>
      <c r="S91" s="7"/>
      <c r="T91" t="s">
        <v>48</v>
      </c>
      <c r="U91" s="10" t="s">
        <v>31</v>
      </c>
      <c r="V91" s="2"/>
      <c r="W91" s="2"/>
      <c r="X91" s="2"/>
      <c r="Y91" s="4"/>
      <c r="Z91" s="2"/>
    </row>
    <row r="92" spans="1:26" x14ac:dyDescent="0.35">
      <c r="A92" s="2" t="s">
        <v>201</v>
      </c>
      <c r="B92" s="6">
        <v>46190</v>
      </c>
      <c r="C92" s="2">
        <v>2026</v>
      </c>
      <c r="D92" t="s">
        <v>53</v>
      </c>
      <c r="E92" t="s">
        <v>22</v>
      </c>
      <c r="F92" t="s">
        <v>748</v>
      </c>
      <c r="G92" t="s">
        <v>85</v>
      </c>
      <c r="H92" t="s">
        <v>531</v>
      </c>
      <c r="I92" t="s">
        <v>1462</v>
      </c>
      <c r="J92" t="s">
        <v>31</v>
      </c>
      <c r="K92" t="s">
        <v>1525</v>
      </c>
      <c r="L92" t="s">
        <v>2003</v>
      </c>
      <c r="M92" s="2" t="s">
        <v>2118</v>
      </c>
      <c r="N92" s="2" t="s">
        <v>2119</v>
      </c>
      <c r="O92" s="2" t="s">
        <v>86</v>
      </c>
      <c r="P92" s="2" t="s">
        <v>25</v>
      </c>
      <c r="Q92" s="2" t="s">
        <v>2110</v>
      </c>
      <c r="R92" s="7">
        <v>46203</v>
      </c>
      <c r="S92" s="7"/>
      <c r="T92" t="s">
        <v>48</v>
      </c>
      <c r="U92" s="10" t="s">
        <v>38</v>
      </c>
      <c r="V92" s="2"/>
      <c r="W92" s="2"/>
      <c r="X92" s="2"/>
      <c r="Y92" s="4"/>
      <c r="Z92" s="2"/>
    </row>
    <row r="93" spans="1:26" x14ac:dyDescent="0.35">
      <c r="A93" s="2" t="s">
        <v>202</v>
      </c>
      <c r="B93" s="6">
        <v>46190</v>
      </c>
      <c r="C93" s="2">
        <v>2026</v>
      </c>
      <c r="D93" t="s">
        <v>53</v>
      </c>
      <c r="E93" t="s">
        <v>22</v>
      </c>
      <c r="F93" t="s">
        <v>84</v>
      </c>
      <c r="G93" t="s">
        <v>85</v>
      </c>
      <c r="H93" t="s">
        <v>529</v>
      </c>
      <c r="I93" t="s">
        <v>1462</v>
      </c>
      <c r="J93" t="s">
        <v>24</v>
      </c>
      <c r="K93" t="s">
        <v>1473</v>
      </c>
      <c r="L93" t="s">
        <v>2001</v>
      </c>
      <c r="M93" s="2" t="s">
        <v>2120</v>
      </c>
      <c r="N93" s="2" t="s">
        <v>2121</v>
      </c>
      <c r="O93" s="2" t="s">
        <v>86</v>
      </c>
      <c r="P93" s="2" t="s">
        <v>25</v>
      </c>
      <c r="Q93" s="2" t="s">
        <v>2110</v>
      </c>
      <c r="R93" s="7">
        <v>46066</v>
      </c>
      <c r="S93" s="7">
        <v>46066</v>
      </c>
      <c r="T93" t="s">
        <v>2107</v>
      </c>
      <c r="U93" s="10" t="s">
        <v>46</v>
      </c>
      <c r="V93" s="2"/>
      <c r="W93" s="2"/>
      <c r="X93" s="2"/>
      <c r="Y93" s="4"/>
      <c r="Z93" s="2"/>
    </row>
    <row r="94" spans="1:26" x14ac:dyDescent="0.35">
      <c r="A94" s="2" t="s">
        <v>203</v>
      </c>
      <c r="B94" s="6">
        <v>46041</v>
      </c>
      <c r="C94" s="2">
        <v>2026</v>
      </c>
      <c r="D94" t="s">
        <v>21</v>
      </c>
      <c r="E94" t="s">
        <v>36</v>
      </c>
      <c r="F94" t="s">
        <v>113</v>
      </c>
      <c r="G94" t="s">
        <v>85</v>
      </c>
      <c r="H94" t="s">
        <v>527</v>
      </c>
      <c r="I94" t="s">
        <v>1462</v>
      </c>
      <c r="J94" t="s">
        <v>24</v>
      </c>
      <c r="K94" t="s">
        <v>1526</v>
      </c>
      <c r="L94" t="s">
        <v>2001</v>
      </c>
      <c r="M94" s="2" t="s">
        <v>2118</v>
      </c>
      <c r="N94" s="2" t="s">
        <v>2119</v>
      </c>
      <c r="O94" s="2" t="s">
        <v>86</v>
      </c>
      <c r="P94" s="2" t="s">
        <v>39</v>
      </c>
      <c r="Q94" s="2" t="s">
        <v>2113</v>
      </c>
      <c r="R94" s="7">
        <v>46066</v>
      </c>
      <c r="S94" s="7">
        <v>46066</v>
      </c>
      <c r="T94" t="s">
        <v>2107</v>
      </c>
      <c r="U94" s="10" t="s">
        <v>24</v>
      </c>
      <c r="V94" s="2"/>
      <c r="W94" s="2"/>
      <c r="X94" s="2"/>
      <c r="Y94" s="4"/>
      <c r="Z94" s="2"/>
    </row>
    <row r="95" spans="1:26" x14ac:dyDescent="0.35">
      <c r="A95" s="2" t="s">
        <v>204</v>
      </c>
      <c r="B95" s="6">
        <v>46041</v>
      </c>
      <c r="C95" s="2">
        <v>2026</v>
      </c>
      <c r="D95" t="s">
        <v>21</v>
      </c>
      <c r="E95" t="s">
        <v>36</v>
      </c>
      <c r="F95" s="18" t="s">
        <v>113</v>
      </c>
      <c r="G95" t="s">
        <v>85</v>
      </c>
      <c r="H95" t="s">
        <v>527</v>
      </c>
      <c r="I95" t="s">
        <v>1462</v>
      </c>
      <c r="J95" t="s">
        <v>24</v>
      </c>
      <c r="K95" t="s">
        <v>1527</v>
      </c>
      <c r="L95" t="s">
        <v>2001</v>
      </c>
      <c r="M95" s="2" t="s">
        <v>2118</v>
      </c>
      <c r="N95" s="2" t="s">
        <v>2119</v>
      </c>
      <c r="O95" s="2" t="s">
        <v>86</v>
      </c>
      <c r="P95" s="2" t="s">
        <v>39</v>
      </c>
      <c r="Q95" s="2" t="s">
        <v>2113</v>
      </c>
      <c r="R95" s="7">
        <v>46066</v>
      </c>
      <c r="S95" s="7">
        <v>46066</v>
      </c>
      <c r="T95" t="s">
        <v>2107</v>
      </c>
      <c r="U95" s="10" t="s">
        <v>31</v>
      </c>
      <c r="V95" s="2"/>
      <c r="W95" s="2"/>
      <c r="X95" s="2"/>
      <c r="Y95" s="4"/>
      <c r="Z95" s="2"/>
    </row>
    <row r="96" spans="1:26" x14ac:dyDescent="0.35">
      <c r="A96" s="2" t="s">
        <v>205</v>
      </c>
      <c r="B96" s="6">
        <v>46041</v>
      </c>
      <c r="C96" s="2">
        <v>2026</v>
      </c>
      <c r="D96" t="s">
        <v>21</v>
      </c>
      <c r="E96" t="s">
        <v>36</v>
      </c>
      <c r="F96" s="18" t="s">
        <v>113</v>
      </c>
      <c r="G96" t="s">
        <v>85</v>
      </c>
      <c r="H96" t="s">
        <v>529</v>
      </c>
      <c r="I96" t="s">
        <v>1462</v>
      </c>
      <c r="J96" t="s">
        <v>24</v>
      </c>
      <c r="K96" t="s">
        <v>1528</v>
      </c>
      <c r="L96" t="s">
        <v>2001</v>
      </c>
      <c r="M96" s="2" t="s">
        <v>2118</v>
      </c>
      <c r="N96" s="2" t="s">
        <v>2119</v>
      </c>
      <c r="O96" s="2" t="s">
        <v>86</v>
      </c>
      <c r="P96" s="2" t="s">
        <v>39</v>
      </c>
      <c r="Q96" s="2" t="s">
        <v>2113</v>
      </c>
      <c r="R96" s="7">
        <v>46066</v>
      </c>
      <c r="S96" s="7">
        <v>46066</v>
      </c>
      <c r="T96" t="s">
        <v>2107</v>
      </c>
      <c r="U96" s="10" t="s">
        <v>38</v>
      </c>
      <c r="V96" s="2"/>
      <c r="W96" s="2"/>
      <c r="X96" s="2"/>
      <c r="Y96" s="4"/>
      <c r="Z96" s="2"/>
    </row>
    <row r="97" spans="1:26" x14ac:dyDescent="0.35">
      <c r="A97" s="2" t="s">
        <v>206</v>
      </c>
      <c r="B97" s="6">
        <v>46041</v>
      </c>
      <c r="C97" s="2">
        <v>2026</v>
      </c>
      <c r="D97" t="s">
        <v>21</v>
      </c>
      <c r="E97" t="s">
        <v>36</v>
      </c>
      <c r="F97" s="18" t="s">
        <v>113</v>
      </c>
      <c r="G97" t="s">
        <v>85</v>
      </c>
      <c r="H97" t="s">
        <v>527</v>
      </c>
      <c r="I97" t="s">
        <v>1462</v>
      </c>
      <c r="J97" t="s">
        <v>24</v>
      </c>
      <c r="K97" t="s">
        <v>1529</v>
      </c>
      <c r="L97" t="s">
        <v>2001</v>
      </c>
      <c r="M97" s="2" t="s">
        <v>2118</v>
      </c>
      <c r="N97" s="2" t="s">
        <v>2119</v>
      </c>
      <c r="O97" s="2" t="s">
        <v>86</v>
      </c>
      <c r="P97" s="2" t="s">
        <v>39</v>
      </c>
      <c r="Q97" s="2" t="s">
        <v>2113</v>
      </c>
      <c r="R97" s="7">
        <v>46066</v>
      </c>
      <c r="S97" s="7">
        <v>46066</v>
      </c>
      <c r="T97" t="s">
        <v>2107</v>
      </c>
      <c r="U97" s="10" t="s">
        <v>46</v>
      </c>
      <c r="V97" s="2"/>
      <c r="W97" s="2"/>
      <c r="X97" s="2"/>
      <c r="Y97" s="4"/>
      <c r="Z97" s="2"/>
    </row>
    <row r="98" spans="1:26" x14ac:dyDescent="0.35">
      <c r="A98" s="2" t="s">
        <v>207</v>
      </c>
      <c r="B98" s="6">
        <v>46041</v>
      </c>
      <c r="C98" s="2">
        <v>2026</v>
      </c>
      <c r="D98" t="s">
        <v>21</v>
      </c>
      <c r="E98" t="s">
        <v>36</v>
      </c>
      <c r="F98" s="18" t="s">
        <v>113</v>
      </c>
      <c r="G98" t="s">
        <v>85</v>
      </c>
      <c r="H98" t="s">
        <v>529</v>
      </c>
      <c r="I98" t="s">
        <v>1462</v>
      </c>
      <c r="J98" t="s">
        <v>24</v>
      </c>
      <c r="K98" t="s">
        <v>1530</v>
      </c>
      <c r="L98" t="s">
        <v>2001</v>
      </c>
      <c r="M98" s="2" t="s">
        <v>2120</v>
      </c>
      <c r="N98" s="2" t="s">
        <v>2121</v>
      </c>
      <c r="O98" s="2" t="s">
        <v>86</v>
      </c>
      <c r="P98" s="2" t="s">
        <v>39</v>
      </c>
      <c r="Q98" s="2" t="s">
        <v>2113</v>
      </c>
      <c r="R98" s="7">
        <v>46066</v>
      </c>
      <c r="S98" s="7">
        <v>46066</v>
      </c>
      <c r="T98" t="s">
        <v>2107</v>
      </c>
      <c r="U98" s="10" t="s">
        <v>24</v>
      </c>
      <c r="V98" s="2"/>
      <c r="W98" s="2"/>
      <c r="X98" s="2"/>
      <c r="Y98" s="4"/>
      <c r="Z98" s="2"/>
    </row>
    <row r="99" spans="1:26" x14ac:dyDescent="0.35">
      <c r="A99" s="2" t="s">
        <v>208</v>
      </c>
      <c r="B99" s="6">
        <v>46041</v>
      </c>
      <c r="C99" s="2">
        <v>2026</v>
      </c>
      <c r="D99" t="s">
        <v>21</v>
      </c>
      <c r="E99" t="s">
        <v>36</v>
      </c>
      <c r="F99" s="18" t="s">
        <v>113</v>
      </c>
      <c r="G99" t="s">
        <v>85</v>
      </c>
      <c r="H99" t="s">
        <v>529</v>
      </c>
      <c r="I99" t="s">
        <v>1462</v>
      </c>
      <c r="J99" t="s">
        <v>24</v>
      </c>
      <c r="K99" t="s">
        <v>1531</v>
      </c>
      <c r="L99" t="s">
        <v>2001</v>
      </c>
      <c r="M99" s="2" t="s">
        <v>2120</v>
      </c>
      <c r="N99" s="2" t="s">
        <v>2121</v>
      </c>
      <c r="O99" s="2" t="s">
        <v>86</v>
      </c>
      <c r="P99" s="2" t="s">
        <v>39</v>
      </c>
      <c r="Q99" s="2" t="s">
        <v>2113</v>
      </c>
      <c r="R99" s="7">
        <v>46066</v>
      </c>
      <c r="S99" s="7">
        <v>46066</v>
      </c>
      <c r="T99" t="s">
        <v>2107</v>
      </c>
      <c r="U99" s="10" t="s">
        <v>31</v>
      </c>
      <c r="V99" s="2"/>
      <c r="W99" s="2"/>
      <c r="X99" s="2"/>
      <c r="Y99" s="4"/>
      <c r="Z99" s="2"/>
    </row>
    <row r="100" spans="1:26" x14ac:dyDescent="0.35">
      <c r="A100" s="2" t="s">
        <v>209</v>
      </c>
      <c r="B100" s="6">
        <v>46041</v>
      </c>
      <c r="C100" s="2">
        <v>2026</v>
      </c>
      <c r="D100" t="s">
        <v>21</v>
      </c>
      <c r="E100" t="s">
        <v>36</v>
      </c>
      <c r="F100" t="s">
        <v>126</v>
      </c>
      <c r="G100" t="s">
        <v>85</v>
      </c>
      <c r="H100" t="s">
        <v>529</v>
      </c>
      <c r="I100" t="s">
        <v>1462</v>
      </c>
      <c r="J100" t="s">
        <v>24</v>
      </c>
      <c r="K100" t="s">
        <v>1481</v>
      </c>
      <c r="L100" t="s">
        <v>2001</v>
      </c>
      <c r="M100" s="2" t="s">
        <v>2120</v>
      </c>
      <c r="N100" s="2" t="s">
        <v>2121</v>
      </c>
      <c r="O100" s="2" t="s">
        <v>86</v>
      </c>
      <c r="P100" s="2" t="s">
        <v>39</v>
      </c>
      <c r="Q100" s="2" t="s">
        <v>2113</v>
      </c>
      <c r="R100" s="7">
        <v>46066</v>
      </c>
      <c r="S100" s="7">
        <v>46066</v>
      </c>
      <c r="T100" t="s">
        <v>2107</v>
      </c>
      <c r="U100" s="10" t="s">
        <v>38</v>
      </c>
      <c r="V100" s="2"/>
      <c r="W100" s="2"/>
      <c r="X100" s="2"/>
      <c r="Y100" s="4"/>
      <c r="Z100" s="2"/>
    </row>
    <row r="101" spans="1:26" x14ac:dyDescent="0.35">
      <c r="A101" s="2" t="s">
        <v>210</v>
      </c>
      <c r="B101" s="6">
        <v>46041</v>
      </c>
      <c r="C101" s="2">
        <v>2026</v>
      </c>
      <c r="D101" t="s">
        <v>21</v>
      </c>
      <c r="E101" t="s">
        <v>36</v>
      </c>
      <c r="F101" t="s">
        <v>126</v>
      </c>
      <c r="G101" t="s">
        <v>85</v>
      </c>
      <c r="H101" t="s">
        <v>529</v>
      </c>
      <c r="I101" t="s">
        <v>1462</v>
      </c>
      <c r="J101" t="s">
        <v>24</v>
      </c>
      <c r="K101" t="s">
        <v>1532</v>
      </c>
      <c r="L101" t="s">
        <v>2001</v>
      </c>
      <c r="M101" s="2" t="s">
        <v>2122</v>
      </c>
      <c r="N101" s="2" t="s">
        <v>2123</v>
      </c>
      <c r="O101" s="2" t="s">
        <v>86</v>
      </c>
      <c r="P101" s="2" t="s">
        <v>39</v>
      </c>
      <c r="Q101" s="2" t="s">
        <v>2113</v>
      </c>
      <c r="R101" s="7">
        <v>46066</v>
      </c>
      <c r="S101" s="7">
        <v>46066</v>
      </c>
      <c r="T101" t="s">
        <v>2107</v>
      </c>
      <c r="U101" s="10" t="s">
        <v>46</v>
      </c>
      <c r="V101" s="2"/>
      <c r="W101" s="2"/>
      <c r="X101" s="2"/>
      <c r="Y101" s="4"/>
      <c r="Z101" s="2"/>
    </row>
    <row r="102" spans="1:26" x14ac:dyDescent="0.35">
      <c r="A102" s="2" t="s">
        <v>211</v>
      </c>
      <c r="B102" s="6">
        <v>46041</v>
      </c>
      <c r="C102" s="2">
        <v>2026</v>
      </c>
      <c r="D102" t="s">
        <v>21</v>
      </c>
      <c r="E102" t="s">
        <v>36</v>
      </c>
      <c r="F102" t="s">
        <v>126</v>
      </c>
      <c r="G102" t="s">
        <v>85</v>
      </c>
      <c r="H102" t="s">
        <v>529</v>
      </c>
      <c r="I102" t="s">
        <v>1462</v>
      </c>
      <c r="J102" t="s">
        <v>24</v>
      </c>
      <c r="K102" t="s">
        <v>1533</v>
      </c>
      <c r="L102" t="s">
        <v>2001</v>
      </c>
      <c r="M102" s="2" t="s">
        <v>2120</v>
      </c>
      <c r="N102" s="2" t="s">
        <v>2121</v>
      </c>
      <c r="O102" s="2" t="s">
        <v>86</v>
      </c>
      <c r="P102" s="2" t="s">
        <v>39</v>
      </c>
      <c r="Q102" s="2" t="s">
        <v>2113</v>
      </c>
      <c r="R102" s="7">
        <v>46066</v>
      </c>
      <c r="S102" s="7">
        <v>46066</v>
      </c>
      <c r="T102" t="s">
        <v>2107</v>
      </c>
      <c r="U102" s="10" t="s">
        <v>24</v>
      </c>
      <c r="V102" s="2"/>
      <c r="W102" s="2"/>
      <c r="X102" s="2"/>
      <c r="Y102" s="4"/>
      <c r="Z102" s="2"/>
    </row>
    <row r="103" spans="1:26" x14ac:dyDescent="0.35">
      <c r="A103" s="2" t="s">
        <v>212</v>
      </c>
      <c r="B103" s="6">
        <v>46041</v>
      </c>
      <c r="C103" s="2">
        <v>2026</v>
      </c>
      <c r="D103" t="s">
        <v>21</v>
      </c>
      <c r="E103" t="s">
        <v>36</v>
      </c>
      <c r="F103" t="s">
        <v>126</v>
      </c>
      <c r="G103" t="s">
        <v>85</v>
      </c>
      <c r="H103" t="s">
        <v>529</v>
      </c>
      <c r="I103" t="s">
        <v>1462</v>
      </c>
      <c r="J103" t="s">
        <v>24</v>
      </c>
      <c r="K103" t="s">
        <v>1534</v>
      </c>
      <c r="L103" t="s">
        <v>2001</v>
      </c>
      <c r="M103" s="2" t="s">
        <v>2120</v>
      </c>
      <c r="N103" s="2" t="s">
        <v>2121</v>
      </c>
      <c r="O103" s="2" t="s">
        <v>86</v>
      </c>
      <c r="P103" s="2" t="s">
        <v>39</v>
      </c>
      <c r="Q103" s="2" t="s">
        <v>2113</v>
      </c>
      <c r="R103" s="7">
        <v>46066</v>
      </c>
      <c r="S103" s="7">
        <v>46066</v>
      </c>
      <c r="T103" t="s">
        <v>2107</v>
      </c>
      <c r="U103" s="10" t="s">
        <v>31</v>
      </c>
      <c r="V103" s="2"/>
      <c r="W103" s="2"/>
      <c r="X103" s="2"/>
      <c r="Y103" s="4"/>
      <c r="Z103" s="2"/>
    </row>
    <row r="104" spans="1:26" x14ac:dyDescent="0.35">
      <c r="A104" s="2" t="s">
        <v>213</v>
      </c>
      <c r="B104" s="6">
        <v>46041</v>
      </c>
      <c r="C104" s="2">
        <v>2026</v>
      </c>
      <c r="D104" t="s">
        <v>21</v>
      </c>
      <c r="E104" t="s">
        <v>36</v>
      </c>
      <c r="F104" t="s">
        <v>126</v>
      </c>
      <c r="G104" t="s">
        <v>85</v>
      </c>
      <c r="H104" t="s">
        <v>529</v>
      </c>
      <c r="I104" t="s">
        <v>1462</v>
      </c>
      <c r="J104" t="s">
        <v>24</v>
      </c>
      <c r="K104" t="s">
        <v>1535</v>
      </c>
      <c r="L104" t="s">
        <v>2001</v>
      </c>
      <c r="M104" s="2" t="s">
        <v>2120</v>
      </c>
      <c r="N104" s="2" t="s">
        <v>2121</v>
      </c>
      <c r="O104" s="2" t="s">
        <v>86</v>
      </c>
      <c r="P104" s="2" t="s">
        <v>39</v>
      </c>
      <c r="Q104" s="2" t="s">
        <v>2113</v>
      </c>
      <c r="R104" s="7">
        <v>46081</v>
      </c>
      <c r="S104" s="7">
        <v>46081</v>
      </c>
      <c r="T104" t="s">
        <v>2107</v>
      </c>
      <c r="U104" s="10" t="s">
        <v>38</v>
      </c>
      <c r="V104" s="2"/>
      <c r="W104" s="2"/>
      <c r="X104" s="2"/>
      <c r="Y104" s="4"/>
      <c r="Z104" s="2"/>
    </row>
    <row r="105" spans="1:26" x14ac:dyDescent="0.35">
      <c r="A105" s="2" t="s">
        <v>214</v>
      </c>
      <c r="B105" s="6">
        <v>46071</v>
      </c>
      <c r="C105" s="2">
        <v>2026</v>
      </c>
      <c r="D105" t="s">
        <v>28</v>
      </c>
      <c r="E105" t="s">
        <v>36</v>
      </c>
      <c r="F105" s="18" t="s">
        <v>113</v>
      </c>
      <c r="G105" t="s">
        <v>85</v>
      </c>
      <c r="H105" t="s">
        <v>528</v>
      </c>
      <c r="I105" t="s">
        <v>1462</v>
      </c>
      <c r="J105" t="s">
        <v>24</v>
      </c>
      <c r="K105" t="s">
        <v>1465</v>
      </c>
      <c r="L105" t="s">
        <v>2001</v>
      </c>
      <c r="M105" s="2" t="s">
        <v>2118</v>
      </c>
      <c r="N105" s="2" t="s">
        <v>2119</v>
      </c>
      <c r="O105" s="2" t="s">
        <v>86</v>
      </c>
      <c r="P105" s="2" t="s">
        <v>39</v>
      </c>
      <c r="Q105" s="2" t="s">
        <v>2109</v>
      </c>
      <c r="R105" s="7">
        <v>46081</v>
      </c>
      <c r="S105" s="7">
        <v>46081</v>
      </c>
      <c r="T105" t="s">
        <v>2107</v>
      </c>
      <c r="U105" s="10" t="s">
        <v>46</v>
      </c>
      <c r="V105" s="2"/>
      <c r="W105" s="2"/>
      <c r="X105" s="2"/>
      <c r="Y105" s="4"/>
      <c r="Z105" s="2"/>
    </row>
    <row r="106" spans="1:26" x14ac:dyDescent="0.35">
      <c r="A106" s="2" t="s">
        <v>215</v>
      </c>
      <c r="B106" s="6">
        <v>46071</v>
      </c>
      <c r="C106" s="2">
        <v>2026</v>
      </c>
      <c r="D106" t="s">
        <v>28</v>
      </c>
      <c r="E106" t="s">
        <v>36</v>
      </c>
      <c r="F106" s="18" t="s">
        <v>113</v>
      </c>
      <c r="G106" t="s">
        <v>85</v>
      </c>
      <c r="H106" t="s">
        <v>529</v>
      </c>
      <c r="I106" t="s">
        <v>1462</v>
      </c>
      <c r="J106" t="s">
        <v>24</v>
      </c>
      <c r="K106" t="s">
        <v>1536</v>
      </c>
      <c r="L106" t="s">
        <v>2001</v>
      </c>
      <c r="M106" s="2" t="s">
        <v>2118</v>
      </c>
      <c r="N106" s="2" t="s">
        <v>2119</v>
      </c>
      <c r="O106" s="2" t="s">
        <v>86</v>
      </c>
      <c r="P106" s="2" t="s">
        <v>39</v>
      </c>
      <c r="Q106" s="2" t="s">
        <v>2109</v>
      </c>
      <c r="R106" s="7">
        <v>46081</v>
      </c>
      <c r="S106" s="7">
        <v>46081</v>
      </c>
      <c r="T106" t="s">
        <v>2107</v>
      </c>
      <c r="U106" s="10" t="s">
        <v>24</v>
      </c>
      <c r="V106" s="2"/>
      <c r="W106" s="2"/>
      <c r="X106" s="2"/>
      <c r="Y106" s="4"/>
      <c r="Z106" s="2"/>
    </row>
    <row r="107" spans="1:26" x14ac:dyDescent="0.35">
      <c r="A107" s="2" t="s">
        <v>216</v>
      </c>
      <c r="B107" s="6">
        <v>46071</v>
      </c>
      <c r="C107" s="2">
        <v>2026</v>
      </c>
      <c r="D107" t="s">
        <v>28</v>
      </c>
      <c r="E107" t="s">
        <v>36</v>
      </c>
      <c r="F107" s="18" t="s">
        <v>113</v>
      </c>
      <c r="G107" t="s">
        <v>85</v>
      </c>
      <c r="H107" t="s">
        <v>529</v>
      </c>
      <c r="I107" t="s">
        <v>1462</v>
      </c>
      <c r="J107" t="s">
        <v>24</v>
      </c>
      <c r="K107" t="s">
        <v>1537</v>
      </c>
      <c r="L107" t="s">
        <v>2001</v>
      </c>
      <c r="M107" s="2" t="s">
        <v>2120</v>
      </c>
      <c r="N107" s="2" t="s">
        <v>2121</v>
      </c>
      <c r="O107" s="2" t="s">
        <v>86</v>
      </c>
      <c r="P107" s="2" t="s">
        <v>39</v>
      </c>
      <c r="Q107" s="2" t="s">
        <v>2109</v>
      </c>
      <c r="R107" s="7">
        <v>46081</v>
      </c>
      <c r="S107" s="7">
        <v>46081</v>
      </c>
      <c r="T107" t="s">
        <v>2107</v>
      </c>
      <c r="U107" s="10" t="s">
        <v>31</v>
      </c>
      <c r="V107" s="2"/>
      <c r="W107" s="2"/>
      <c r="X107" s="2"/>
      <c r="Y107" s="4"/>
      <c r="Z107" s="2"/>
    </row>
    <row r="108" spans="1:26" x14ac:dyDescent="0.35">
      <c r="A108" s="2" t="s">
        <v>217</v>
      </c>
      <c r="B108" s="6">
        <v>46071</v>
      </c>
      <c r="C108" s="2">
        <v>2026</v>
      </c>
      <c r="D108" t="s">
        <v>28</v>
      </c>
      <c r="E108" t="s">
        <v>36</v>
      </c>
      <c r="F108" s="18" t="s">
        <v>113</v>
      </c>
      <c r="G108" t="s">
        <v>85</v>
      </c>
      <c r="H108" t="s">
        <v>527</v>
      </c>
      <c r="I108" t="s">
        <v>1462</v>
      </c>
      <c r="J108" t="s">
        <v>24</v>
      </c>
      <c r="K108" t="s">
        <v>1538</v>
      </c>
      <c r="L108" t="s">
        <v>2001</v>
      </c>
      <c r="M108" s="2" t="s">
        <v>2120</v>
      </c>
      <c r="N108" s="2" t="s">
        <v>2121</v>
      </c>
      <c r="O108" s="2" t="s">
        <v>86</v>
      </c>
      <c r="P108" s="2" t="s">
        <v>39</v>
      </c>
      <c r="Q108" s="2" t="s">
        <v>2109</v>
      </c>
      <c r="R108" s="7">
        <v>46081</v>
      </c>
      <c r="S108" s="7">
        <v>46081</v>
      </c>
      <c r="T108" t="s">
        <v>2107</v>
      </c>
      <c r="U108" s="10" t="s">
        <v>38</v>
      </c>
      <c r="V108" s="2"/>
      <c r="W108" s="2"/>
      <c r="X108" s="2"/>
      <c r="Y108" s="4"/>
      <c r="Z108" s="2"/>
    </row>
    <row r="109" spans="1:26" x14ac:dyDescent="0.35">
      <c r="A109" s="2" t="s">
        <v>218</v>
      </c>
      <c r="B109" s="6">
        <v>46071</v>
      </c>
      <c r="C109" s="2">
        <v>2026</v>
      </c>
      <c r="D109" t="s">
        <v>28</v>
      </c>
      <c r="E109" t="s">
        <v>36</v>
      </c>
      <c r="F109" s="18" t="s">
        <v>113</v>
      </c>
      <c r="G109" t="s">
        <v>85</v>
      </c>
      <c r="H109" t="s">
        <v>529</v>
      </c>
      <c r="I109" t="s">
        <v>1462</v>
      </c>
      <c r="J109" t="s">
        <v>24</v>
      </c>
      <c r="K109" t="s">
        <v>1539</v>
      </c>
      <c r="L109" t="s">
        <v>2001</v>
      </c>
      <c r="M109" s="2" t="s">
        <v>2118</v>
      </c>
      <c r="N109" s="2" t="s">
        <v>2119</v>
      </c>
      <c r="O109" s="2" t="s">
        <v>86</v>
      </c>
      <c r="P109" s="2" t="s">
        <v>39</v>
      </c>
      <c r="Q109" s="2" t="s">
        <v>2109</v>
      </c>
      <c r="R109" s="7">
        <v>46081</v>
      </c>
      <c r="S109" s="7">
        <v>46081</v>
      </c>
      <c r="T109" t="s">
        <v>2107</v>
      </c>
      <c r="U109" s="10" t="s">
        <v>46</v>
      </c>
      <c r="V109" s="2"/>
      <c r="W109" s="2"/>
      <c r="X109" s="2"/>
      <c r="Y109" s="4"/>
      <c r="Z109" s="2"/>
    </row>
    <row r="110" spans="1:26" x14ac:dyDescent="0.35">
      <c r="A110" s="2" t="s">
        <v>219</v>
      </c>
      <c r="B110" s="6">
        <v>46071</v>
      </c>
      <c r="C110" s="2">
        <v>2026</v>
      </c>
      <c r="D110" t="s">
        <v>28</v>
      </c>
      <c r="E110" t="s">
        <v>36</v>
      </c>
      <c r="F110" t="s">
        <v>126</v>
      </c>
      <c r="G110" t="s">
        <v>85</v>
      </c>
      <c r="H110" t="s">
        <v>529</v>
      </c>
      <c r="I110" t="s">
        <v>1462</v>
      </c>
      <c r="J110" t="s">
        <v>24</v>
      </c>
      <c r="K110" t="s">
        <v>1540</v>
      </c>
      <c r="L110" t="s">
        <v>2001</v>
      </c>
      <c r="M110" s="2" t="s">
        <v>2120</v>
      </c>
      <c r="N110" s="2" t="s">
        <v>2121</v>
      </c>
      <c r="O110" s="2" t="s">
        <v>86</v>
      </c>
      <c r="P110" s="2" t="s">
        <v>39</v>
      </c>
      <c r="Q110" s="2" t="s">
        <v>2109</v>
      </c>
      <c r="R110" s="7">
        <v>46081</v>
      </c>
      <c r="S110" s="7">
        <v>46081</v>
      </c>
      <c r="T110" t="s">
        <v>2107</v>
      </c>
      <c r="U110" s="10" t="s">
        <v>24</v>
      </c>
      <c r="V110" s="2"/>
      <c r="W110" s="2"/>
      <c r="X110" s="2"/>
      <c r="Y110" s="4"/>
      <c r="Z110" s="2"/>
    </row>
    <row r="111" spans="1:26" x14ac:dyDescent="0.35">
      <c r="A111" s="2" t="s">
        <v>220</v>
      </c>
      <c r="B111" s="6">
        <v>46071</v>
      </c>
      <c r="C111" s="2">
        <v>2026</v>
      </c>
      <c r="D111" t="s">
        <v>28</v>
      </c>
      <c r="E111" t="s">
        <v>36</v>
      </c>
      <c r="F111" t="s">
        <v>126</v>
      </c>
      <c r="G111" t="s">
        <v>85</v>
      </c>
      <c r="H111" t="s">
        <v>529</v>
      </c>
      <c r="I111" t="s">
        <v>1462</v>
      </c>
      <c r="J111" t="s">
        <v>24</v>
      </c>
      <c r="K111" t="s">
        <v>1541</v>
      </c>
      <c r="L111" t="s">
        <v>2001</v>
      </c>
      <c r="M111" s="2" t="s">
        <v>2118</v>
      </c>
      <c r="N111" s="2" t="s">
        <v>2119</v>
      </c>
      <c r="O111" s="2" t="s">
        <v>86</v>
      </c>
      <c r="P111" s="2" t="s">
        <v>39</v>
      </c>
      <c r="Q111" s="2" t="s">
        <v>2109</v>
      </c>
      <c r="R111" s="7">
        <v>46081</v>
      </c>
      <c r="S111" s="7">
        <v>46081</v>
      </c>
      <c r="T111" t="s">
        <v>2107</v>
      </c>
      <c r="U111" s="10" t="s">
        <v>31</v>
      </c>
      <c r="V111" s="2"/>
      <c r="W111" s="2"/>
      <c r="X111" s="2"/>
      <c r="Y111" s="4"/>
      <c r="Z111" s="2"/>
    </row>
    <row r="112" spans="1:26" x14ac:dyDescent="0.35">
      <c r="A112" s="2" t="s">
        <v>221</v>
      </c>
      <c r="B112" s="6">
        <v>46071</v>
      </c>
      <c r="C112" s="2">
        <v>2026</v>
      </c>
      <c r="D112" t="s">
        <v>28</v>
      </c>
      <c r="E112" t="s">
        <v>36</v>
      </c>
      <c r="F112" t="s">
        <v>126</v>
      </c>
      <c r="G112" t="s">
        <v>85</v>
      </c>
      <c r="H112" t="s">
        <v>529</v>
      </c>
      <c r="I112" t="s">
        <v>1462</v>
      </c>
      <c r="J112" t="s">
        <v>24</v>
      </c>
      <c r="K112" t="s">
        <v>1542</v>
      </c>
      <c r="L112" t="s">
        <v>2001</v>
      </c>
      <c r="M112" s="2" t="s">
        <v>2118</v>
      </c>
      <c r="N112" s="2" t="s">
        <v>2119</v>
      </c>
      <c r="O112" s="2" t="s">
        <v>86</v>
      </c>
      <c r="P112" s="2" t="s">
        <v>39</v>
      </c>
      <c r="Q112" s="2" t="s">
        <v>2109</v>
      </c>
      <c r="R112" s="7">
        <v>46081</v>
      </c>
      <c r="S112" s="7">
        <v>46081</v>
      </c>
      <c r="T112" t="s">
        <v>2107</v>
      </c>
      <c r="U112" s="10" t="s">
        <v>38</v>
      </c>
      <c r="V112" s="2"/>
      <c r="W112" s="2"/>
      <c r="X112" s="2"/>
      <c r="Y112" s="4"/>
      <c r="Z112" s="2"/>
    </row>
    <row r="113" spans="1:26" x14ac:dyDescent="0.35">
      <c r="A113" s="2" t="s">
        <v>222</v>
      </c>
      <c r="B113" s="6">
        <v>46071</v>
      </c>
      <c r="C113" s="2">
        <v>2026</v>
      </c>
      <c r="D113" t="s">
        <v>28</v>
      </c>
      <c r="E113" t="s">
        <v>36</v>
      </c>
      <c r="F113" t="s">
        <v>126</v>
      </c>
      <c r="G113" t="s">
        <v>85</v>
      </c>
      <c r="H113" t="s">
        <v>529</v>
      </c>
      <c r="I113" t="s">
        <v>1462</v>
      </c>
      <c r="J113" t="s">
        <v>24</v>
      </c>
      <c r="K113" t="s">
        <v>1543</v>
      </c>
      <c r="L113" t="s">
        <v>2001</v>
      </c>
      <c r="M113" s="2" t="s">
        <v>2120</v>
      </c>
      <c r="N113" s="2" t="s">
        <v>2121</v>
      </c>
      <c r="O113" s="2" t="s">
        <v>86</v>
      </c>
      <c r="P113" s="2" t="s">
        <v>39</v>
      </c>
      <c r="Q113" s="2" t="s">
        <v>2109</v>
      </c>
      <c r="R113" s="7">
        <v>46081</v>
      </c>
      <c r="S113" s="7">
        <v>46081</v>
      </c>
      <c r="T113" t="s">
        <v>2107</v>
      </c>
      <c r="U113" s="10" t="s">
        <v>46</v>
      </c>
      <c r="V113" s="2"/>
      <c r="W113" s="2"/>
      <c r="X113" s="2"/>
      <c r="Y113" s="4"/>
      <c r="Z113" s="2"/>
    </row>
    <row r="114" spans="1:26" x14ac:dyDescent="0.35">
      <c r="A114" s="2" t="s">
        <v>223</v>
      </c>
      <c r="B114" s="6">
        <v>46071</v>
      </c>
      <c r="C114" s="2">
        <v>2026</v>
      </c>
      <c r="D114" t="s">
        <v>28</v>
      </c>
      <c r="E114" t="s">
        <v>36</v>
      </c>
      <c r="F114" t="s">
        <v>126</v>
      </c>
      <c r="G114" t="s">
        <v>85</v>
      </c>
      <c r="H114" t="s">
        <v>529</v>
      </c>
      <c r="I114" t="s">
        <v>1462</v>
      </c>
      <c r="J114" t="s">
        <v>24</v>
      </c>
      <c r="K114" t="s">
        <v>1544</v>
      </c>
      <c r="L114" t="s">
        <v>2001</v>
      </c>
      <c r="M114" s="2" t="s">
        <v>2118</v>
      </c>
      <c r="N114" s="2" t="s">
        <v>2119</v>
      </c>
      <c r="O114" s="2" t="s">
        <v>86</v>
      </c>
      <c r="P114" s="2" t="s">
        <v>39</v>
      </c>
      <c r="Q114" s="2" t="s">
        <v>2109</v>
      </c>
      <c r="R114" s="7">
        <v>46081</v>
      </c>
      <c r="S114" s="7">
        <v>46081</v>
      </c>
      <c r="T114" t="s">
        <v>2107</v>
      </c>
      <c r="U114" s="10" t="s">
        <v>24</v>
      </c>
      <c r="V114" s="2"/>
      <c r="W114" s="2"/>
      <c r="X114" s="2"/>
      <c r="Y114" s="4"/>
      <c r="Z114" s="2"/>
    </row>
    <row r="115" spans="1:26" x14ac:dyDescent="0.35">
      <c r="A115" s="2" t="s">
        <v>224</v>
      </c>
      <c r="B115" s="6">
        <v>46071</v>
      </c>
      <c r="C115" s="2">
        <v>2026</v>
      </c>
      <c r="D115" t="s">
        <v>28</v>
      </c>
      <c r="E115" t="s">
        <v>36</v>
      </c>
      <c r="F115" t="s">
        <v>126</v>
      </c>
      <c r="G115" t="s">
        <v>85</v>
      </c>
      <c r="H115" t="s">
        <v>527</v>
      </c>
      <c r="I115" t="s">
        <v>1462</v>
      </c>
      <c r="J115" t="s">
        <v>24</v>
      </c>
      <c r="K115" t="s">
        <v>1545</v>
      </c>
      <c r="L115" t="s">
        <v>2001</v>
      </c>
      <c r="M115" s="2" t="s">
        <v>2118</v>
      </c>
      <c r="N115" s="2" t="s">
        <v>2119</v>
      </c>
      <c r="O115" s="2" t="s">
        <v>86</v>
      </c>
      <c r="P115" s="2" t="s">
        <v>39</v>
      </c>
      <c r="Q115" s="2" t="s">
        <v>2109</v>
      </c>
      <c r="R115" s="7">
        <v>46081</v>
      </c>
      <c r="S115" s="7">
        <v>46081</v>
      </c>
      <c r="T115" t="s">
        <v>2107</v>
      </c>
      <c r="U115" s="10" t="s">
        <v>31</v>
      </c>
      <c r="V115" s="2"/>
      <c r="W115" s="2"/>
      <c r="X115" s="2"/>
      <c r="Y115" s="4"/>
      <c r="Z115" s="2"/>
    </row>
    <row r="116" spans="1:26" x14ac:dyDescent="0.35">
      <c r="A116" s="2" t="s">
        <v>225</v>
      </c>
      <c r="B116" s="6">
        <v>46071</v>
      </c>
      <c r="C116" s="2">
        <v>2026</v>
      </c>
      <c r="D116" t="s">
        <v>28</v>
      </c>
      <c r="E116" t="s">
        <v>36</v>
      </c>
      <c r="F116" t="s">
        <v>126</v>
      </c>
      <c r="G116" t="s">
        <v>85</v>
      </c>
      <c r="H116" t="s">
        <v>529</v>
      </c>
      <c r="I116" t="s">
        <v>1462</v>
      </c>
      <c r="J116" t="s">
        <v>24</v>
      </c>
      <c r="K116" t="s">
        <v>1473</v>
      </c>
      <c r="L116" t="s">
        <v>2001</v>
      </c>
      <c r="M116" s="2" t="s">
        <v>2120</v>
      </c>
      <c r="N116" s="2" t="s">
        <v>2121</v>
      </c>
      <c r="O116" s="2" t="s">
        <v>86</v>
      </c>
      <c r="P116" s="2" t="s">
        <v>39</v>
      </c>
      <c r="Q116" s="2" t="s">
        <v>2109</v>
      </c>
      <c r="R116" s="7">
        <v>46081</v>
      </c>
      <c r="S116" s="7">
        <v>46081</v>
      </c>
      <c r="T116" t="s">
        <v>2107</v>
      </c>
      <c r="U116" s="10" t="s">
        <v>38</v>
      </c>
      <c r="V116" s="2"/>
      <c r="W116" s="2"/>
      <c r="X116" s="2"/>
      <c r="Y116" s="4"/>
      <c r="Z116" s="2"/>
    </row>
    <row r="117" spans="1:26" x14ac:dyDescent="0.35">
      <c r="A117" s="2" t="s">
        <v>226</v>
      </c>
      <c r="B117" s="6">
        <v>46071</v>
      </c>
      <c r="C117" s="2">
        <v>2026</v>
      </c>
      <c r="D117" t="s">
        <v>28</v>
      </c>
      <c r="E117" t="s">
        <v>36</v>
      </c>
      <c r="F117" t="s">
        <v>126</v>
      </c>
      <c r="G117" t="s">
        <v>85</v>
      </c>
      <c r="H117" t="s">
        <v>528</v>
      </c>
      <c r="I117" t="s">
        <v>1462</v>
      </c>
      <c r="J117" t="s">
        <v>24</v>
      </c>
      <c r="K117" t="s">
        <v>1546</v>
      </c>
      <c r="L117" t="s">
        <v>2001</v>
      </c>
      <c r="M117" s="2" t="s">
        <v>2118</v>
      </c>
      <c r="N117" s="2" t="s">
        <v>2119</v>
      </c>
      <c r="O117" s="2" t="s">
        <v>86</v>
      </c>
      <c r="P117" s="2" t="s">
        <v>39</v>
      </c>
      <c r="Q117" s="2" t="s">
        <v>2109</v>
      </c>
      <c r="R117" s="7">
        <v>46081</v>
      </c>
      <c r="S117" s="7">
        <v>46081</v>
      </c>
      <c r="T117" t="s">
        <v>2107</v>
      </c>
      <c r="U117" s="10" t="s">
        <v>46</v>
      </c>
      <c r="V117" s="2"/>
      <c r="W117" s="2"/>
      <c r="X117" s="2"/>
      <c r="Y117" s="4"/>
      <c r="Z117" s="2"/>
    </row>
    <row r="118" spans="1:26" x14ac:dyDescent="0.35">
      <c r="A118" s="2" t="s">
        <v>227</v>
      </c>
      <c r="B118" s="6">
        <v>46071</v>
      </c>
      <c r="C118" s="2">
        <v>2026</v>
      </c>
      <c r="D118" t="s">
        <v>28</v>
      </c>
      <c r="E118" t="s">
        <v>36</v>
      </c>
      <c r="F118" t="s">
        <v>126</v>
      </c>
      <c r="G118" t="s">
        <v>85</v>
      </c>
      <c r="H118" t="s">
        <v>529</v>
      </c>
      <c r="I118" t="s">
        <v>1462</v>
      </c>
      <c r="J118" t="s">
        <v>24</v>
      </c>
      <c r="K118" t="s">
        <v>1547</v>
      </c>
      <c r="L118" t="s">
        <v>2001</v>
      </c>
      <c r="M118" s="2" t="s">
        <v>2120</v>
      </c>
      <c r="N118" s="2" t="s">
        <v>2121</v>
      </c>
      <c r="O118" s="2" t="s">
        <v>86</v>
      </c>
      <c r="P118" s="2" t="s">
        <v>39</v>
      </c>
      <c r="Q118" s="2" t="s">
        <v>2109</v>
      </c>
      <c r="R118" s="7">
        <v>46081</v>
      </c>
      <c r="S118" s="7">
        <v>46081</v>
      </c>
      <c r="T118" t="s">
        <v>2107</v>
      </c>
      <c r="U118" s="10" t="s">
        <v>24</v>
      </c>
      <c r="V118" s="2"/>
      <c r="W118" s="2"/>
      <c r="X118" s="2"/>
      <c r="Y118" s="4"/>
      <c r="Z118" s="2"/>
    </row>
    <row r="119" spans="1:26" x14ac:dyDescent="0.35">
      <c r="A119" s="2" t="s">
        <v>228</v>
      </c>
      <c r="B119" s="6">
        <v>46072</v>
      </c>
      <c r="C119" s="2">
        <v>2026</v>
      </c>
      <c r="D119" t="s">
        <v>28</v>
      </c>
      <c r="E119" t="s">
        <v>36</v>
      </c>
      <c r="F119" t="s">
        <v>749</v>
      </c>
      <c r="G119" t="s">
        <v>85</v>
      </c>
      <c r="H119" t="s">
        <v>531</v>
      </c>
      <c r="I119" t="s">
        <v>1462</v>
      </c>
      <c r="J119" t="s">
        <v>24</v>
      </c>
      <c r="K119" t="s">
        <v>1548</v>
      </c>
      <c r="L119" t="s">
        <v>2001</v>
      </c>
      <c r="M119" s="2" t="s">
        <v>2126</v>
      </c>
      <c r="N119" s="2" t="s">
        <v>2127</v>
      </c>
      <c r="O119" s="2" t="s">
        <v>86</v>
      </c>
      <c r="P119" s="2" t="s">
        <v>39</v>
      </c>
      <c r="Q119" s="2" t="s">
        <v>2109</v>
      </c>
      <c r="R119" s="7">
        <v>46081</v>
      </c>
      <c r="S119" s="7">
        <v>46081</v>
      </c>
      <c r="T119" t="s">
        <v>2107</v>
      </c>
      <c r="U119" s="10" t="s">
        <v>31</v>
      </c>
      <c r="V119" s="2"/>
      <c r="W119" s="2"/>
      <c r="X119" s="2"/>
      <c r="Y119" s="4"/>
      <c r="Z119" s="2"/>
    </row>
    <row r="120" spans="1:26" x14ac:dyDescent="0.35">
      <c r="A120" s="2" t="s">
        <v>229</v>
      </c>
      <c r="B120" s="6">
        <v>46072</v>
      </c>
      <c r="C120" s="2">
        <v>2026</v>
      </c>
      <c r="D120" t="s">
        <v>28</v>
      </c>
      <c r="E120" t="s">
        <v>36</v>
      </c>
      <c r="F120" s="18" t="s">
        <v>96</v>
      </c>
      <c r="G120" t="s">
        <v>85</v>
      </c>
      <c r="H120" t="s">
        <v>531</v>
      </c>
      <c r="I120" t="s">
        <v>1462</v>
      </c>
      <c r="J120" t="s">
        <v>24</v>
      </c>
      <c r="K120" t="s">
        <v>1549</v>
      </c>
      <c r="L120" t="s">
        <v>2001</v>
      </c>
      <c r="M120" s="2" t="s">
        <v>2126</v>
      </c>
      <c r="N120" s="2" t="s">
        <v>2127</v>
      </c>
      <c r="O120" s="2" t="s">
        <v>86</v>
      </c>
      <c r="P120" s="2" t="s">
        <v>39</v>
      </c>
      <c r="Q120" s="2" t="s">
        <v>2109</v>
      </c>
      <c r="R120" s="7">
        <v>46081</v>
      </c>
      <c r="S120" s="7">
        <v>46081</v>
      </c>
      <c r="T120" t="s">
        <v>2107</v>
      </c>
      <c r="U120" s="10" t="s">
        <v>38</v>
      </c>
      <c r="V120" s="2"/>
      <c r="W120" s="2"/>
      <c r="X120" s="2"/>
      <c r="Y120" s="4"/>
      <c r="Z120" s="2"/>
    </row>
    <row r="121" spans="1:26" x14ac:dyDescent="0.35">
      <c r="A121" s="2" t="s">
        <v>230</v>
      </c>
      <c r="B121" s="6">
        <v>46072</v>
      </c>
      <c r="C121" s="2">
        <v>2026</v>
      </c>
      <c r="D121" t="s">
        <v>28</v>
      </c>
      <c r="E121" t="s">
        <v>36</v>
      </c>
      <c r="F121" t="s">
        <v>751</v>
      </c>
      <c r="G121" t="s">
        <v>85</v>
      </c>
      <c r="H121" t="s">
        <v>528</v>
      </c>
      <c r="I121" t="s">
        <v>1462</v>
      </c>
      <c r="J121" t="s">
        <v>24</v>
      </c>
      <c r="K121" t="s">
        <v>1550</v>
      </c>
      <c r="L121" t="s">
        <v>2001</v>
      </c>
      <c r="M121" s="2" t="s">
        <v>2118</v>
      </c>
      <c r="N121" s="2" t="s">
        <v>2119</v>
      </c>
      <c r="O121" s="2" t="s">
        <v>86</v>
      </c>
      <c r="P121" s="2" t="s">
        <v>39</v>
      </c>
      <c r="Q121" s="2" t="s">
        <v>2109</v>
      </c>
      <c r="R121" s="7">
        <v>46081</v>
      </c>
      <c r="S121" s="7">
        <v>46081</v>
      </c>
      <c r="T121" t="s">
        <v>2107</v>
      </c>
      <c r="U121" s="10" t="s">
        <v>46</v>
      </c>
      <c r="V121" s="2"/>
      <c r="W121" s="2"/>
      <c r="X121" s="2"/>
      <c r="Y121" s="4"/>
      <c r="Z121" s="2"/>
    </row>
    <row r="122" spans="1:26" x14ac:dyDescent="0.35">
      <c r="A122" s="2" t="s">
        <v>814</v>
      </c>
      <c r="B122" s="6">
        <v>46073</v>
      </c>
      <c r="C122" s="2">
        <v>2026</v>
      </c>
      <c r="D122" t="s">
        <v>28</v>
      </c>
      <c r="E122" t="s">
        <v>36</v>
      </c>
      <c r="F122" t="s">
        <v>30</v>
      </c>
      <c r="G122" t="s">
        <v>85</v>
      </c>
      <c r="H122" t="s">
        <v>527</v>
      </c>
      <c r="I122" t="s">
        <v>1462</v>
      </c>
      <c r="J122" t="s">
        <v>24</v>
      </c>
      <c r="K122" t="s">
        <v>1551</v>
      </c>
      <c r="L122" t="s">
        <v>2001</v>
      </c>
      <c r="M122" s="2" t="s">
        <v>2118</v>
      </c>
      <c r="N122" t="s">
        <v>2119</v>
      </c>
      <c r="O122" s="2" t="s">
        <v>86</v>
      </c>
      <c r="P122" s="2" t="s">
        <v>39</v>
      </c>
      <c r="Q122" s="2" t="s">
        <v>2109</v>
      </c>
      <c r="R122" s="7">
        <v>46112</v>
      </c>
      <c r="S122" s="7">
        <v>46112</v>
      </c>
      <c r="T122" t="s">
        <v>2107</v>
      </c>
      <c r="U122" s="11" t="s">
        <v>24</v>
      </c>
    </row>
    <row r="123" spans="1:26" x14ac:dyDescent="0.35">
      <c r="A123" s="2" t="s">
        <v>815</v>
      </c>
      <c r="B123" s="6">
        <v>46099</v>
      </c>
      <c r="C123" s="2">
        <v>2026</v>
      </c>
      <c r="D123" t="s">
        <v>35</v>
      </c>
      <c r="E123" t="s">
        <v>36</v>
      </c>
      <c r="F123" s="18" t="s">
        <v>113</v>
      </c>
      <c r="G123" t="s">
        <v>85</v>
      </c>
      <c r="H123" t="s">
        <v>527</v>
      </c>
      <c r="I123" t="s">
        <v>1462</v>
      </c>
      <c r="J123" t="s">
        <v>24</v>
      </c>
      <c r="K123" t="s">
        <v>1552</v>
      </c>
      <c r="L123" t="s">
        <v>2001</v>
      </c>
      <c r="M123" s="2" t="s">
        <v>2118</v>
      </c>
      <c r="N123" t="s">
        <v>2119</v>
      </c>
      <c r="O123" s="2" t="s">
        <v>86</v>
      </c>
      <c r="P123" s="2" t="s">
        <v>39</v>
      </c>
      <c r="Q123" s="8" t="s">
        <v>2112</v>
      </c>
      <c r="R123" s="7">
        <v>46112</v>
      </c>
      <c r="S123" s="7">
        <v>46112</v>
      </c>
      <c r="T123" t="s">
        <v>2107</v>
      </c>
      <c r="U123" s="11" t="s">
        <v>31</v>
      </c>
    </row>
    <row r="124" spans="1:26" x14ac:dyDescent="0.35">
      <c r="A124" s="2" t="s">
        <v>816</v>
      </c>
      <c r="B124" s="6">
        <v>46099</v>
      </c>
      <c r="C124" s="2">
        <v>2026</v>
      </c>
      <c r="D124" t="s">
        <v>35</v>
      </c>
      <c r="E124" t="s">
        <v>36</v>
      </c>
      <c r="F124" s="18" t="s">
        <v>113</v>
      </c>
      <c r="G124" t="s">
        <v>85</v>
      </c>
      <c r="H124" t="s">
        <v>529</v>
      </c>
      <c r="I124" t="s">
        <v>1462</v>
      </c>
      <c r="J124" t="s">
        <v>24</v>
      </c>
      <c r="K124" t="s">
        <v>1553</v>
      </c>
      <c r="L124" t="s">
        <v>2001</v>
      </c>
      <c r="M124" s="2" t="s">
        <v>2120</v>
      </c>
      <c r="N124" t="s">
        <v>2121</v>
      </c>
      <c r="O124" s="2" t="s">
        <v>86</v>
      </c>
      <c r="P124" s="2" t="s">
        <v>39</v>
      </c>
      <c r="Q124" s="8" t="s">
        <v>2112</v>
      </c>
      <c r="R124" s="7">
        <v>46112</v>
      </c>
      <c r="S124" s="7">
        <v>46112</v>
      </c>
      <c r="T124" t="s">
        <v>2107</v>
      </c>
      <c r="U124" s="11" t="s">
        <v>38</v>
      </c>
    </row>
    <row r="125" spans="1:26" x14ac:dyDescent="0.35">
      <c r="A125" s="2" t="s">
        <v>817</v>
      </c>
      <c r="B125" s="6">
        <v>46099</v>
      </c>
      <c r="C125" s="2">
        <v>2026</v>
      </c>
      <c r="D125" t="s">
        <v>35</v>
      </c>
      <c r="E125" t="s">
        <v>36</v>
      </c>
      <c r="F125" s="18" t="s">
        <v>113</v>
      </c>
      <c r="G125" t="s">
        <v>85</v>
      </c>
      <c r="H125" t="s">
        <v>529</v>
      </c>
      <c r="I125" t="s">
        <v>1462</v>
      </c>
      <c r="J125" t="s">
        <v>24</v>
      </c>
      <c r="K125" t="s">
        <v>1554</v>
      </c>
      <c r="L125" t="s">
        <v>2001</v>
      </c>
      <c r="M125" s="2" t="s">
        <v>2120</v>
      </c>
      <c r="N125" t="s">
        <v>2121</v>
      </c>
      <c r="O125" s="2" t="s">
        <v>86</v>
      </c>
      <c r="P125" s="2" t="s">
        <v>39</v>
      </c>
      <c r="Q125" s="8" t="s">
        <v>2112</v>
      </c>
      <c r="R125" s="7">
        <v>46112</v>
      </c>
      <c r="S125" s="7">
        <v>46112</v>
      </c>
      <c r="T125" t="s">
        <v>2107</v>
      </c>
      <c r="U125" s="11" t="s">
        <v>46</v>
      </c>
    </row>
    <row r="126" spans="1:26" x14ac:dyDescent="0.35">
      <c r="A126" s="2" t="s">
        <v>818</v>
      </c>
      <c r="B126" s="6">
        <v>46099</v>
      </c>
      <c r="C126" s="2">
        <v>2026</v>
      </c>
      <c r="D126" t="s">
        <v>35</v>
      </c>
      <c r="E126" t="s">
        <v>36</v>
      </c>
      <c r="F126" s="18" t="s">
        <v>113</v>
      </c>
      <c r="G126" t="s">
        <v>85</v>
      </c>
      <c r="H126" t="s">
        <v>529</v>
      </c>
      <c r="I126" t="s">
        <v>1462</v>
      </c>
      <c r="J126" t="s">
        <v>24</v>
      </c>
      <c r="K126" t="s">
        <v>1555</v>
      </c>
      <c r="L126" t="s">
        <v>2001</v>
      </c>
      <c r="M126" s="2" t="s">
        <v>2120</v>
      </c>
      <c r="N126" t="s">
        <v>2121</v>
      </c>
      <c r="O126" s="2" t="s">
        <v>86</v>
      </c>
      <c r="P126" s="2" t="s">
        <v>39</v>
      </c>
      <c r="Q126" s="8" t="s">
        <v>2112</v>
      </c>
      <c r="R126" s="7">
        <v>46112</v>
      </c>
      <c r="S126" s="7">
        <v>46112</v>
      </c>
      <c r="T126" t="s">
        <v>2107</v>
      </c>
      <c r="U126" s="11" t="s">
        <v>24</v>
      </c>
    </row>
    <row r="127" spans="1:26" x14ac:dyDescent="0.35">
      <c r="A127" s="2" t="s">
        <v>819</v>
      </c>
      <c r="B127" s="6">
        <v>46099</v>
      </c>
      <c r="C127" s="2">
        <v>2026</v>
      </c>
      <c r="D127" t="s">
        <v>35</v>
      </c>
      <c r="E127" t="s">
        <v>36</v>
      </c>
      <c r="F127" s="18" t="s">
        <v>113</v>
      </c>
      <c r="G127" t="s">
        <v>85</v>
      </c>
      <c r="H127" t="s">
        <v>529</v>
      </c>
      <c r="I127" t="s">
        <v>1462</v>
      </c>
      <c r="J127" t="s">
        <v>24</v>
      </c>
      <c r="K127" t="s">
        <v>1556</v>
      </c>
      <c r="L127" t="s">
        <v>2001</v>
      </c>
      <c r="M127" s="2" t="s">
        <v>2120</v>
      </c>
      <c r="N127" t="s">
        <v>2121</v>
      </c>
      <c r="O127" s="2" t="s">
        <v>86</v>
      </c>
      <c r="P127" s="2" t="s">
        <v>39</v>
      </c>
      <c r="Q127" s="8" t="s">
        <v>2112</v>
      </c>
      <c r="R127" s="7">
        <v>46112</v>
      </c>
      <c r="S127" s="7">
        <v>46112</v>
      </c>
      <c r="T127" t="s">
        <v>2107</v>
      </c>
      <c r="U127" s="11" t="s">
        <v>31</v>
      </c>
    </row>
    <row r="128" spans="1:26" x14ac:dyDescent="0.35">
      <c r="A128" s="2" t="s">
        <v>820</v>
      </c>
      <c r="B128" s="6">
        <v>46099</v>
      </c>
      <c r="C128" s="2">
        <v>2026</v>
      </c>
      <c r="D128" t="s">
        <v>35</v>
      </c>
      <c r="E128" t="s">
        <v>36</v>
      </c>
      <c r="F128" t="s">
        <v>126</v>
      </c>
      <c r="G128" t="s">
        <v>85</v>
      </c>
      <c r="H128" t="s">
        <v>529</v>
      </c>
      <c r="I128" t="s">
        <v>1462</v>
      </c>
      <c r="J128" t="s">
        <v>24</v>
      </c>
      <c r="K128" t="s">
        <v>1470</v>
      </c>
      <c r="L128" t="s">
        <v>2001</v>
      </c>
      <c r="M128" s="2" t="s">
        <v>2120</v>
      </c>
      <c r="N128" t="s">
        <v>2121</v>
      </c>
      <c r="O128" s="2" t="s">
        <v>86</v>
      </c>
      <c r="P128" s="2" t="s">
        <v>39</v>
      </c>
      <c r="Q128" s="8" t="s">
        <v>2112</v>
      </c>
      <c r="R128" s="7">
        <v>46112</v>
      </c>
      <c r="S128" s="7">
        <v>46112</v>
      </c>
      <c r="T128" t="s">
        <v>2107</v>
      </c>
      <c r="U128" s="11" t="s">
        <v>38</v>
      </c>
    </row>
    <row r="129" spans="1:21" x14ac:dyDescent="0.35">
      <c r="A129" s="2" t="s">
        <v>821</v>
      </c>
      <c r="B129" s="6">
        <v>46099</v>
      </c>
      <c r="C129" s="2">
        <v>2026</v>
      </c>
      <c r="D129" t="s">
        <v>35</v>
      </c>
      <c r="E129" t="s">
        <v>36</v>
      </c>
      <c r="F129" t="s">
        <v>126</v>
      </c>
      <c r="G129" t="s">
        <v>85</v>
      </c>
      <c r="H129" t="s">
        <v>529</v>
      </c>
      <c r="I129" t="s">
        <v>1462</v>
      </c>
      <c r="J129" t="s">
        <v>24</v>
      </c>
      <c r="K129" t="s">
        <v>1557</v>
      </c>
      <c r="L129" t="s">
        <v>2001</v>
      </c>
      <c r="M129" s="2" t="s">
        <v>2120</v>
      </c>
      <c r="N129" t="s">
        <v>2121</v>
      </c>
      <c r="O129" s="2" t="s">
        <v>86</v>
      </c>
      <c r="P129" s="2" t="s">
        <v>39</v>
      </c>
      <c r="Q129" s="8" t="s">
        <v>2112</v>
      </c>
      <c r="R129" s="7">
        <v>46112</v>
      </c>
      <c r="S129" s="7">
        <v>46112</v>
      </c>
      <c r="T129" t="s">
        <v>2107</v>
      </c>
      <c r="U129" s="11" t="s">
        <v>46</v>
      </c>
    </row>
    <row r="130" spans="1:21" x14ac:dyDescent="0.35">
      <c r="A130" s="2" t="s">
        <v>822</v>
      </c>
      <c r="B130" s="6">
        <v>46099</v>
      </c>
      <c r="C130" s="2">
        <v>2026</v>
      </c>
      <c r="D130" t="s">
        <v>35</v>
      </c>
      <c r="E130" t="s">
        <v>36</v>
      </c>
      <c r="F130" t="s">
        <v>126</v>
      </c>
      <c r="G130" t="s">
        <v>85</v>
      </c>
      <c r="H130" t="s">
        <v>529</v>
      </c>
      <c r="I130" t="s">
        <v>1462</v>
      </c>
      <c r="J130" t="s">
        <v>24</v>
      </c>
      <c r="K130" t="s">
        <v>1558</v>
      </c>
      <c r="L130" t="s">
        <v>2001</v>
      </c>
      <c r="M130" s="2" t="s">
        <v>2118</v>
      </c>
      <c r="N130" t="s">
        <v>2119</v>
      </c>
      <c r="O130" s="2" t="s">
        <v>86</v>
      </c>
      <c r="P130" s="2" t="s">
        <v>39</v>
      </c>
      <c r="Q130" s="8" t="s">
        <v>2112</v>
      </c>
      <c r="R130" s="7">
        <v>46112</v>
      </c>
      <c r="S130" s="7">
        <v>46112</v>
      </c>
      <c r="T130" t="s">
        <v>2107</v>
      </c>
      <c r="U130" s="11" t="s">
        <v>24</v>
      </c>
    </row>
    <row r="131" spans="1:21" x14ac:dyDescent="0.35">
      <c r="A131" s="2" t="s">
        <v>823</v>
      </c>
      <c r="B131" s="6">
        <v>46099</v>
      </c>
      <c r="C131" s="2">
        <v>2026</v>
      </c>
      <c r="D131" t="s">
        <v>35</v>
      </c>
      <c r="E131" t="s">
        <v>36</v>
      </c>
      <c r="F131" t="s">
        <v>752</v>
      </c>
      <c r="G131" t="s">
        <v>85</v>
      </c>
      <c r="H131" t="s">
        <v>531</v>
      </c>
      <c r="I131" t="s">
        <v>1462</v>
      </c>
      <c r="J131" t="s">
        <v>24</v>
      </c>
      <c r="K131" t="s">
        <v>1559</v>
      </c>
      <c r="L131" t="s">
        <v>2001</v>
      </c>
      <c r="M131" s="2" t="s">
        <v>2126</v>
      </c>
      <c r="N131" t="s">
        <v>2127</v>
      </c>
      <c r="O131" s="2" t="s">
        <v>86</v>
      </c>
      <c r="P131" s="2" t="s">
        <v>39</v>
      </c>
      <c r="Q131" s="8" t="s">
        <v>2112</v>
      </c>
      <c r="R131" s="7">
        <v>46112</v>
      </c>
      <c r="S131" s="7">
        <v>46112</v>
      </c>
      <c r="T131" t="s">
        <v>2107</v>
      </c>
      <c r="U131" s="11" t="s">
        <v>31</v>
      </c>
    </row>
    <row r="132" spans="1:21" x14ac:dyDescent="0.35">
      <c r="A132" s="2" t="s">
        <v>824</v>
      </c>
      <c r="B132" s="6">
        <v>46099</v>
      </c>
      <c r="C132" s="2">
        <v>2026</v>
      </c>
      <c r="D132" t="s">
        <v>35</v>
      </c>
      <c r="E132" t="s">
        <v>36</v>
      </c>
      <c r="F132" t="s">
        <v>96</v>
      </c>
      <c r="G132" t="s">
        <v>85</v>
      </c>
      <c r="H132" t="s">
        <v>531</v>
      </c>
      <c r="I132" t="s">
        <v>1462</v>
      </c>
      <c r="J132" t="s">
        <v>24</v>
      </c>
      <c r="K132" t="s">
        <v>1560</v>
      </c>
      <c r="L132" t="s">
        <v>2001</v>
      </c>
      <c r="M132" s="2" t="s">
        <v>2126</v>
      </c>
      <c r="N132" t="s">
        <v>2127</v>
      </c>
      <c r="O132" s="2" t="s">
        <v>86</v>
      </c>
      <c r="P132" s="2" t="s">
        <v>39</v>
      </c>
      <c r="Q132" s="8" t="s">
        <v>2112</v>
      </c>
      <c r="R132" s="7">
        <v>46112</v>
      </c>
      <c r="S132" s="7">
        <v>46112</v>
      </c>
      <c r="T132" t="s">
        <v>2107</v>
      </c>
      <c r="U132" s="11" t="s">
        <v>38</v>
      </c>
    </row>
    <row r="133" spans="1:21" x14ac:dyDescent="0.35">
      <c r="A133" s="2" t="s">
        <v>825</v>
      </c>
      <c r="B133" s="6">
        <v>46099</v>
      </c>
      <c r="C133" s="2">
        <v>2026</v>
      </c>
      <c r="D133" t="s">
        <v>35</v>
      </c>
      <c r="E133" t="s">
        <v>36</v>
      </c>
      <c r="F133" t="s">
        <v>96</v>
      </c>
      <c r="G133" t="s">
        <v>85</v>
      </c>
      <c r="H133" t="s">
        <v>531</v>
      </c>
      <c r="I133" t="s">
        <v>1462</v>
      </c>
      <c r="J133" t="s">
        <v>24</v>
      </c>
      <c r="K133" t="s">
        <v>1561</v>
      </c>
      <c r="L133" t="s">
        <v>2001</v>
      </c>
      <c r="M133" s="2" t="s">
        <v>2126</v>
      </c>
      <c r="N133" t="s">
        <v>2127</v>
      </c>
      <c r="O133" s="2" t="s">
        <v>86</v>
      </c>
      <c r="P133" s="2" t="s">
        <v>39</v>
      </c>
      <c r="Q133" s="8" t="s">
        <v>2110</v>
      </c>
      <c r="R133" s="7">
        <v>46142</v>
      </c>
      <c r="S133" s="7">
        <v>46142</v>
      </c>
      <c r="T133" t="s">
        <v>2107</v>
      </c>
      <c r="U133" s="11" t="s">
        <v>46</v>
      </c>
    </row>
    <row r="134" spans="1:21" x14ac:dyDescent="0.35">
      <c r="A134" s="2" t="s">
        <v>826</v>
      </c>
      <c r="B134" s="6">
        <v>46129</v>
      </c>
      <c r="C134" s="2">
        <v>2026</v>
      </c>
      <c r="D134" t="s">
        <v>42</v>
      </c>
      <c r="E134" t="s">
        <v>36</v>
      </c>
      <c r="F134" s="18" t="s">
        <v>113</v>
      </c>
      <c r="G134" t="s">
        <v>85</v>
      </c>
      <c r="H134" t="s">
        <v>527</v>
      </c>
      <c r="I134" t="s">
        <v>1462</v>
      </c>
      <c r="J134" t="s">
        <v>24</v>
      </c>
      <c r="K134" t="s">
        <v>1562</v>
      </c>
      <c r="L134" t="s">
        <v>2001</v>
      </c>
      <c r="M134" s="2" t="s">
        <v>2118</v>
      </c>
      <c r="N134" t="s">
        <v>2119</v>
      </c>
      <c r="O134" s="2" t="s">
        <v>86</v>
      </c>
      <c r="P134" s="2" t="s">
        <v>39</v>
      </c>
      <c r="Q134" s="8" t="s">
        <v>2110</v>
      </c>
      <c r="R134" s="7">
        <v>46142</v>
      </c>
      <c r="S134" s="7">
        <v>46142</v>
      </c>
      <c r="T134" t="s">
        <v>2107</v>
      </c>
      <c r="U134" s="11" t="s">
        <v>24</v>
      </c>
    </row>
    <row r="135" spans="1:21" x14ac:dyDescent="0.35">
      <c r="A135" s="2" t="s">
        <v>827</v>
      </c>
      <c r="B135" s="6">
        <v>46129</v>
      </c>
      <c r="C135" s="2">
        <v>2026</v>
      </c>
      <c r="D135" t="s">
        <v>42</v>
      </c>
      <c r="E135" t="s">
        <v>36</v>
      </c>
      <c r="F135" s="18" t="s">
        <v>113</v>
      </c>
      <c r="G135" t="s">
        <v>85</v>
      </c>
      <c r="H135" t="s">
        <v>528</v>
      </c>
      <c r="I135" t="s">
        <v>1462</v>
      </c>
      <c r="J135" t="s">
        <v>24</v>
      </c>
      <c r="K135" t="s">
        <v>1563</v>
      </c>
      <c r="L135" t="s">
        <v>2001</v>
      </c>
      <c r="M135" s="2" t="s">
        <v>2118</v>
      </c>
      <c r="N135" t="s">
        <v>2119</v>
      </c>
      <c r="O135" s="2" t="s">
        <v>86</v>
      </c>
      <c r="P135" s="2" t="s">
        <v>39</v>
      </c>
      <c r="Q135" s="8" t="s">
        <v>2110</v>
      </c>
      <c r="R135" s="7">
        <v>46142</v>
      </c>
      <c r="S135" s="7">
        <v>46142</v>
      </c>
      <c r="T135" t="s">
        <v>2107</v>
      </c>
      <c r="U135" s="11" t="s">
        <v>31</v>
      </c>
    </row>
    <row r="136" spans="1:21" x14ac:dyDescent="0.35">
      <c r="A136" s="2" t="s">
        <v>828</v>
      </c>
      <c r="B136" s="6">
        <v>46129</v>
      </c>
      <c r="C136" s="2">
        <v>2026</v>
      </c>
      <c r="D136" t="s">
        <v>42</v>
      </c>
      <c r="E136" t="s">
        <v>36</v>
      </c>
      <c r="F136" s="18" t="s">
        <v>113</v>
      </c>
      <c r="G136" t="s">
        <v>85</v>
      </c>
      <c r="H136" t="s">
        <v>527</v>
      </c>
      <c r="I136" t="s">
        <v>1462</v>
      </c>
      <c r="J136" t="s">
        <v>24</v>
      </c>
      <c r="K136" t="s">
        <v>1564</v>
      </c>
      <c r="L136" t="s">
        <v>2001</v>
      </c>
      <c r="M136" s="2" t="s">
        <v>2120</v>
      </c>
      <c r="N136" t="s">
        <v>2121</v>
      </c>
      <c r="O136" s="2" t="s">
        <v>86</v>
      </c>
      <c r="P136" s="2" t="s">
        <v>39</v>
      </c>
      <c r="Q136" s="8" t="s">
        <v>2110</v>
      </c>
      <c r="R136" s="7">
        <v>46142</v>
      </c>
      <c r="S136" s="7">
        <v>46142</v>
      </c>
      <c r="T136" t="s">
        <v>2107</v>
      </c>
      <c r="U136" s="11" t="s">
        <v>38</v>
      </c>
    </row>
    <row r="137" spans="1:21" x14ac:dyDescent="0.35">
      <c r="A137" s="2" t="s">
        <v>829</v>
      </c>
      <c r="B137" s="6">
        <v>46129</v>
      </c>
      <c r="C137" s="2">
        <v>2026</v>
      </c>
      <c r="D137" t="s">
        <v>42</v>
      </c>
      <c r="E137" t="s">
        <v>36</v>
      </c>
      <c r="F137" s="18" t="s">
        <v>113</v>
      </c>
      <c r="G137" t="s">
        <v>85</v>
      </c>
      <c r="H137" t="s">
        <v>529</v>
      </c>
      <c r="I137" t="s">
        <v>1462</v>
      </c>
      <c r="J137" t="s">
        <v>24</v>
      </c>
      <c r="K137" t="s">
        <v>1565</v>
      </c>
      <c r="L137" t="s">
        <v>2001</v>
      </c>
      <c r="M137" s="2" t="s">
        <v>2118</v>
      </c>
      <c r="N137" t="s">
        <v>2119</v>
      </c>
      <c r="O137" s="2" t="s">
        <v>86</v>
      </c>
      <c r="P137" s="2" t="s">
        <v>39</v>
      </c>
      <c r="Q137" s="8" t="s">
        <v>2110</v>
      </c>
      <c r="R137" s="7">
        <v>46142</v>
      </c>
      <c r="S137" s="7">
        <v>46142</v>
      </c>
      <c r="T137" t="s">
        <v>2107</v>
      </c>
      <c r="U137" s="11" t="s">
        <v>46</v>
      </c>
    </row>
    <row r="138" spans="1:21" x14ac:dyDescent="0.35">
      <c r="A138" s="2" t="s">
        <v>830</v>
      </c>
      <c r="B138" s="6">
        <v>46129</v>
      </c>
      <c r="C138" s="2">
        <v>2026</v>
      </c>
      <c r="D138" t="s">
        <v>42</v>
      </c>
      <c r="E138" t="s">
        <v>36</v>
      </c>
      <c r="F138" s="18" t="s">
        <v>113</v>
      </c>
      <c r="G138" t="s">
        <v>85</v>
      </c>
      <c r="H138" t="s">
        <v>529</v>
      </c>
      <c r="I138" t="s">
        <v>1462</v>
      </c>
      <c r="J138" t="s">
        <v>24</v>
      </c>
      <c r="K138" t="s">
        <v>1566</v>
      </c>
      <c r="L138" t="s">
        <v>2001</v>
      </c>
      <c r="M138" s="2" t="s">
        <v>2120</v>
      </c>
      <c r="N138" t="s">
        <v>2121</v>
      </c>
      <c r="O138" s="2" t="s">
        <v>86</v>
      </c>
      <c r="P138" s="2" t="s">
        <v>39</v>
      </c>
      <c r="Q138" s="8" t="s">
        <v>2110</v>
      </c>
      <c r="R138" s="7">
        <v>46142</v>
      </c>
      <c r="S138" s="7">
        <v>46142</v>
      </c>
      <c r="T138" t="s">
        <v>2107</v>
      </c>
      <c r="U138" s="11" t="s">
        <v>24</v>
      </c>
    </row>
    <row r="139" spans="1:21" x14ac:dyDescent="0.35">
      <c r="A139" s="2" t="s">
        <v>831</v>
      </c>
      <c r="B139" s="6">
        <v>46129</v>
      </c>
      <c r="C139" s="2">
        <v>2026</v>
      </c>
      <c r="D139" t="s">
        <v>42</v>
      </c>
      <c r="E139" t="s">
        <v>36</v>
      </c>
      <c r="F139" s="18" t="s">
        <v>113</v>
      </c>
      <c r="G139" t="s">
        <v>85</v>
      </c>
      <c r="H139" t="s">
        <v>529</v>
      </c>
      <c r="I139" t="s">
        <v>1462</v>
      </c>
      <c r="J139" t="s">
        <v>24</v>
      </c>
      <c r="K139" t="s">
        <v>1567</v>
      </c>
      <c r="L139" t="s">
        <v>2001</v>
      </c>
      <c r="M139" s="2" t="s">
        <v>2120</v>
      </c>
      <c r="N139" t="s">
        <v>2121</v>
      </c>
      <c r="O139" s="2" t="s">
        <v>86</v>
      </c>
      <c r="P139" s="2" t="s">
        <v>39</v>
      </c>
      <c r="Q139" s="8" t="s">
        <v>2110</v>
      </c>
      <c r="R139" s="7">
        <v>46142</v>
      </c>
      <c r="S139" s="7">
        <v>46142</v>
      </c>
      <c r="T139" t="s">
        <v>2107</v>
      </c>
      <c r="U139" s="11" t="s">
        <v>31</v>
      </c>
    </row>
    <row r="140" spans="1:21" x14ac:dyDescent="0.35">
      <c r="A140" s="2" t="s">
        <v>832</v>
      </c>
      <c r="B140" s="6">
        <v>46129</v>
      </c>
      <c r="C140" s="2">
        <v>2026</v>
      </c>
      <c r="D140" t="s">
        <v>42</v>
      </c>
      <c r="E140" t="s">
        <v>36</v>
      </c>
      <c r="F140" s="18" t="s">
        <v>113</v>
      </c>
      <c r="G140" t="s">
        <v>85</v>
      </c>
      <c r="H140" t="s">
        <v>529</v>
      </c>
      <c r="I140" t="s">
        <v>1462</v>
      </c>
      <c r="J140" t="s">
        <v>24</v>
      </c>
      <c r="K140" t="s">
        <v>1568</v>
      </c>
      <c r="L140" t="s">
        <v>2001</v>
      </c>
      <c r="M140" s="2" t="s">
        <v>2120</v>
      </c>
      <c r="N140" t="s">
        <v>2121</v>
      </c>
      <c r="O140" s="2" t="s">
        <v>86</v>
      </c>
      <c r="P140" s="2" t="s">
        <v>39</v>
      </c>
      <c r="Q140" s="8" t="s">
        <v>2110</v>
      </c>
      <c r="R140" s="7">
        <v>46142</v>
      </c>
      <c r="S140" s="7">
        <v>46142</v>
      </c>
      <c r="T140" t="s">
        <v>2107</v>
      </c>
      <c r="U140" s="11" t="s">
        <v>38</v>
      </c>
    </row>
    <row r="141" spans="1:21" x14ac:dyDescent="0.35">
      <c r="A141" s="2" t="s">
        <v>833</v>
      </c>
      <c r="B141" s="6">
        <v>46129</v>
      </c>
      <c r="C141" s="2">
        <v>2026</v>
      </c>
      <c r="D141" t="s">
        <v>42</v>
      </c>
      <c r="E141" t="s">
        <v>36</v>
      </c>
      <c r="F141" s="18" t="s">
        <v>113</v>
      </c>
      <c r="G141" t="s">
        <v>85</v>
      </c>
      <c r="H141" t="s">
        <v>528</v>
      </c>
      <c r="I141" t="s">
        <v>1462</v>
      </c>
      <c r="J141" t="s">
        <v>24</v>
      </c>
      <c r="K141" t="s">
        <v>1569</v>
      </c>
      <c r="L141" t="s">
        <v>2001</v>
      </c>
      <c r="M141" s="2" t="s">
        <v>2118</v>
      </c>
      <c r="N141" t="s">
        <v>2119</v>
      </c>
      <c r="O141" s="2" t="s">
        <v>86</v>
      </c>
      <c r="P141" s="2" t="s">
        <v>39</v>
      </c>
      <c r="Q141" s="8" t="s">
        <v>2110</v>
      </c>
      <c r="R141" s="7">
        <v>46142</v>
      </c>
      <c r="S141" s="7">
        <v>46142</v>
      </c>
      <c r="T141" t="s">
        <v>2107</v>
      </c>
      <c r="U141" s="11" t="s">
        <v>46</v>
      </c>
    </row>
    <row r="142" spans="1:21" x14ac:dyDescent="0.35">
      <c r="A142" s="2" t="s">
        <v>834</v>
      </c>
      <c r="B142" s="6">
        <v>46129</v>
      </c>
      <c r="C142" s="2">
        <v>2026</v>
      </c>
      <c r="D142" t="s">
        <v>42</v>
      </c>
      <c r="E142" t="s">
        <v>36</v>
      </c>
      <c r="F142" s="18" t="s">
        <v>113</v>
      </c>
      <c r="G142" t="s">
        <v>85</v>
      </c>
      <c r="H142" t="s">
        <v>529</v>
      </c>
      <c r="I142" t="s">
        <v>1462</v>
      </c>
      <c r="J142" t="s">
        <v>24</v>
      </c>
      <c r="K142" t="s">
        <v>1570</v>
      </c>
      <c r="L142" t="s">
        <v>2001</v>
      </c>
      <c r="M142" s="2" t="s">
        <v>2118</v>
      </c>
      <c r="N142" t="s">
        <v>2119</v>
      </c>
      <c r="O142" s="2" t="s">
        <v>86</v>
      </c>
      <c r="P142" s="2" t="s">
        <v>39</v>
      </c>
      <c r="Q142" s="8" t="s">
        <v>2110</v>
      </c>
      <c r="R142" s="7">
        <v>46142</v>
      </c>
      <c r="S142" s="7">
        <v>46142</v>
      </c>
      <c r="T142" t="s">
        <v>2107</v>
      </c>
      <c r="U142" s="11" t="s">
        <v>24</v>
      </c>
    </row>
    <row r="143" spans="1:21" x14ac:dyDescent="0.35">
      <c r="A143" s="2" t="s">
        <v>835</v>
      </c>
      <c r="B143" s="6">
        <v>46129</v>
      </c>
      <c r="C143" s="2">
        <v>2026</v>
      </c>
      <c r="D143" t="s">
        <v>42</v>
      </c>
      <c r="E143" t="s">
        <v>36</v>
      </c>
      <c r="F143" t="s">
        <v>126</v>
      </c>
      <c r="G143" t="s">
        <v>85</v>
      </c>
      <c r="H143" t="s">
        <v>527</v>
      </c>
      <c r="I143" t="s">
        <v>1462</v>
      </c>
      <c r="J143" t="s">
        <v>24</v>
      </c>
      <c r="K143" t="s">
        <v>1571</v>
      </c>
      <c r="L143" t="s">
        <v>2001</v>
      </c>
      <c r="M143" s="2" t="s">
        <v>2118</v>
      </c>
      <c r="N143" t="s">
        <v>2119</v>
      </c>
      <c r="O143" s="2" t="s">
        <v>86</v>
      </c>
      <c r="P143" s="2" t="s">
        <v>39</v>
      </c>
      <c r="Q143" s="8" t="s">
        <v>2110</v>
      </c>
      <c r="R143" s="7">
        <v>46142</v>
      </c>
      <c r="S143" s="7">
        <v>46142</v>
      </c>
      <c r="T143" t="s">
        <v>2107</v>
      </c>
      <c r="U143" s="11" t="s">
        <v>31</v>
      </c>
    </row>
    <row r="144" spans="1:21" x14ac:dyDescent="0.35">
      <c r="A144" s="2" t="s">
        <v>836</v>
      </c>
      <c r="B144" s="6">
        <v>46129</v>
      </c>
      <c r="C144" s="2">
        <v>2026</v>
      </c>
      <c r="D144" t="s">
        <v>42</v>
      </c>
      <c r="E144" t="s">
        <v>36</v>
      </c>
      <c r="F144" t="s">
        <v>126</v>
      </c>
      <c r="G144" t="s">
        <v>85</v>
      </c>
      <c r="H144" t="s">
        <v>529</v>
      </c>
      <c r="I144" t="s">
        <v>1462</v>
      </c>
      <c r="J144" t="s">
        <v>24</v>
      </c>
      <c r="K144" t="s">
        <v>1572</v>
      </c>
      <c r="L144" t="s">
        <v>2001</v>
      </c>
      <c r="M144" s="2" t="s">
        <v>2120</v>
      </c>
      <c r="N144" t="s">
        <v>2121</v>
      </c>
      <c r="O144" s="2" t="s">
        <v>86</v>
      </c>
      <c r="P144" s="2" t="s">
        <v>39</v>
      </c>
      <c r="Q144" s="8" t="s">
        <v>2110</v>
      </c>
      <c r="R144" s="7">
        <v>46142</v>
      </c>
      <c r="S144" s="7">
        <v>46142</v>
      </c>
      <c r="T144" t="s">
        <v>2107</v>
      </c>
      <c r="U144" s="11" t="s">
        <v>38</v>
      </c>
    </row>
    <row r="145" spans="1:21" x14ac:dyDescent="0.35">
      <c r="A145" s="2" t="s">
        <v>837</v>
      </c>
      <c r="B145" s="6">
        <v>46129</v>
      </c>
      <c r="C145" s="2">
        <v>2026</v>
      </c>
      <c r="D145" t="s">
        <v>42</v>
      </c>
      <c r="E145" t="s">
        <v>36</v>
      </c>
      <c r="F145" t="s">
        <v>126</v>
      </c>
      <c r="G145" t="s">
        <v>85</v>
      </c>
      <c r="H145" t="s">
        <v>527</v>
      </c>
      <c r="I145" t="s">
        <v>1462</v>
      </c>
      <c r="J145" t="s">
        <v>24</v>
      </c>
      <c r="K145" t="s">
        <v>1573</v>
      </c>
      <c r="L145" t="s">
        <v>2001</v>
      </c>
      <c r="M145" s="2" t="s">
        <v>2118</v>
      </c>
      <c r="N145" t="s">
        <v>2119</v>
      </c>
      <c r="O145" s="2" t="s">
        <v>86</v>
      </c>
      <c r="P145" s="2" t="s">
        <v>39</v>
      </c>
      <c r="Q145" s="8" t="s">
        <v>2110</v>
      </c>
      <c r="R145" s="7">
        <v>46142</v>
      </c>
      <c r="S145" s="7">
        <v>46142</v>
      </c>
      <c r="T145" t="s">
        <v>2107</v>
      </c>
      <c r="U145" s="11" t="s">
        <v>46</v>
      </c>
    </row>
    <row r="146" spans="1:21" x14ac:dyDescent="0.35">
      <c r="A146" s="2" t="s">
        <v>838</v>
      </c>
      <c r="B146" s="6">
        <v>46129</v>
      </c>
      <c r="C146" s="2">
        <v>2026</v>
      </c>
      <c r="D146" t="s">
        <v>42</v>
      </c>
      <c r="E146" t="s">
        <v>36</v>
      </c>
      <c r="F146" t="s">
        <v>126</v>
      </c>
      <c r="G146" t="s">
        <v>85</v>
      </c>
      <c r="H146" t="s">
        <v>529</v>
      </c>
      <c r="I146" t="s">
        <v>1462</v>
      </c>
      <c r="J146" t="s">
        <v>24</v>
      </c>
      <c r="K146" t="s">
        <v>1481</v>
      </c>
      <c r="L146" t="s">
        <v>2001</v>
      </c>
      <c r="M146" s="2" t="s">
        <v>2120</v>
      </c>
      <c r="N146" t="s">
        <v>2121</v>
      </c>
      <c r="O146" s="2" t="s">
        <v>86</v>
      </c>
      <c r="P146" s="2" t="s">
        <v>39</v>
      </c>
      <c r="Q146" s="8" t="s">
        <v>2110</v>
      </c>
      <c r="R146" s="7">
        <v>46142</v>
      </c>
      <c r="S146" s="7">
        <v>46142</v>
      </c>
      <c r="T146" t="s">
        <v>2107</v>
      </c>
      <c r="U146" s="11" t="s">
        <v>24</v>
      </c>
    </row>
    <row r="147" spans="1:21" x14ac:dyDescent="0.35">
      <c r="A147" s="2" t="s">
        <v>839</v>
      </c>
      <c r="B147" s="6">
        <v>46129</v>
      </c>
      <c r="C147" s="2">
        <v>2026</v>
      </c>
      <c r="D147" t="s">
        <v>42</v>
      </c>
      <c r="E147" t="s">
        <v>36</v>
      </c>
      <c r="F147" t="s">
        <v>126</v>
      </c>
      <c r="G147" t="s">
        <v>85</v>
      </c>
      <c r="H147" t="s">
        <v>528</v>
      </c>
      <c r="I147" t="s">
        <v>1462</v>
      </c>
      <c r="J147" t="s">
        <v>24</v>
      </c>
      <c r="K147" t="s">
        <v>1574</v>
      </c>
      <c r="L147" t="s">
        <v>2001</v>
      </c>
      <c r="M147" s="2" t="s">
        <v>2118</v>
      </c>
      <c r="N147" t="s">
        <v>2119</v>
      </c>
      <c r="O147" s="2" t="s">
        <v>86</v>
      </c>
      <c r="P147" s="2" t="s">
        <v>39</v>
      </c>
      <c r="Q147" s="8" t="s">
        <v>2110</v>
      </c>
      <c r="R147" s="7">
        <v>46142</v>
      </c>
      <c r="S147" s="7">
        <v>46142</v>
      </c>
      <c r="T147" t="s">
        <v>2107</v>
      </c>
      <c r="U147" s="11" t="s">
        <v>31</v>
      </c>
    </row>
    <row r="148" spans="1:21" x14ac:dyDescent="0.35">
      <c r="A148" s="2" t="s">
        <v>840</v>
      </c>
      <c r="B148" s="6">
        <v>46133</v>
      </c>
      <c r="C148" s="2">
        <v>2026</v>
      </c>
      <c r="D148" t="s">
        <v>42</v>
      </c>
      <c r="E148" t="s">
        <v>36</v>
      </c>
      <c r="F148" t="s">
        <v>753</v>
      </c>
      <c r="G148" t="s">
        <v>85</v>
      </c>
      <c r="H148" t="s">
        <v>528</v>
      </c>
      <c r="I148" t="s">
        <v>1462</v>
      </c>
      <c r="J148" t="s">
        <v>24</v>
      </c>
      <c r="K148" t="s">
        <v>1575</v>
      </c>
      <c r="L148" t="s">
        <v>2001</v>
      </c>
      <c r="M148" s="2" t="s">
        <v>2122</v>
      </c>
      <c r="N148" t="s">
        <v>2123</v>
      </c>
      <c r="O148" s="2" t="s">
        <v>86</v>
      </c>
      <c r="P148" s="2" t="s">
        <v>39</v>
      </c>
      <c r="Q148" s="8" t="s">
        <v>2110</v>
      </c>
      <c r="R148" s="7">
        <v>46142</v>
      </c>
      <c r="S148" s="7">
        <v>46142</v>
      </c>
      <c r="T148" t="s">
        <v>2107</v>
      </c>
      <c r="U148" s="11" t="s">
        <v>38</v>
      </c>
    </row>
    <row r="149" spans="1:21" x14ac:dyDescent="0.35">
      <c r="A149" s="2" t="s">
        <v>841</v>
      </c>
      <c r="B149" s="6">
        <v>46133</v>
      </c>
      <c r="C149" s="2">
        <v>2026</v>
      </c>
      <c r="D149" t="s">
        <v>42</v>
      </c>
      <c r="E149" t="s">
        <v>36</v>
      </c>
      <c r="F149" t="s">
        <v>753</v>
      </c>
      <c r="G149" t="s">
        <v>85</v>
      </c>
      <c r="H149" t="s">
        <v>528</v>
      </c>
      <c r="I149" t="s">
        <v>1462</v>
      </c>
      <c r="J149" t="s">
        <v>24</v>
      </c>
      <c r="K149" t="s">
        <v>1576</v>
      </c>
      <c r="L149" t="s">
        <v>2001</v>
      </c>
      <c r="M149" s="2" t="s">
        <v>2122</v>
      </c>
      <c r="N149" t="s">
        <v>2123</v>
      </c>
      <c r="O149" s="2" t="s">
        <v>86</v>
      </c>
      <c r="P149" s="2" t="s">
        <v>39</v>
      </c>
      <c r="Q149" s="8" t="s">
        <v>2110</v>
      </c>
      <c r="R149" s="7">
        <v>46142</v>
      </c>
      <c r="S149" s="7">
        <v>46142</v>
      </c>
      <c r="T149" t="s">
        <v>2107</v>
      </c>
      <c r="U149" s="11" t="s">
        <v>46</v>
      </c>
    </row>
    <row r="150" spans="1:21" x14ac:dyDescent="0.35">
      <c r="A150" s="2" t="s">
        <v>842</v>
      </c>
      <c r="B150" s="6">
        <v>46133</v>
      </c>
      <c r="C150" s="2">
        <v>2026</v>
      </c>
      <c r="D150" t="s">
        <v>42</v>
      </c>
      <c r="E150" t="s">
        <v>36</v>
      </c>
      <c r="F150" t="s">
        <v>749</v>
      </c>
      <c r="G150" t="s">
        <v>85</v>
      </c>
      <c r="H150" t="s">
        <v>531</v>
      </c>
      <c r="I150" t="s">
        <v>1462</v>
      </c>
      <c r="J150" t="s">
        <v>24</v>
      </c>
      <c r="K150" t="s">
        <v>1577</v>
      </c>
      <c r="L150" t="s">
        <v>2001</v>
      </c>
      <c r="M150" s="2" t="s">
        <v>2126</v>
      </c>
      <c r="N150" t="s">
        <v>2127</v>
      </c>
      <c r="O150" s="2" t="s">
        <v>86</v>
      </c>
      <c r="P150" s="2" t="s">
        <v>39</v>
      </c>
      <c r="Q150" s="8" t="s">
        <v>2114</v>
      </c>
      <c r="R150" s="7">
        <v>46172</v>
      </c>
      <c r="S150" s="7">
        <v>46172</v>
      </c>
      <c r="T150" t="s">
        <v>2107</v>
      </c>
      <c r="U150" s="11" t="s">
        <v>24</v>
      </c>
    </row>
    <row r="151" spans="1:21" x14ac:dyDescent="0.35">
      <c r="A151" s="2" t="s">
        <v>843</v>
      </c>
      <c r="B151" s="6">
        <v>46155</v>
      </c>
      <c r="C151" s="2">
        <v>2026</v>
      </c>
      <c r="D151" t="s">
        <v>49</v>
      </c>
      <c r="E151" t="s">
        <v>36</v>
      </c>
      <c r="F151" s="18" t="s">
        <v>113</v>
      </c>
      <c r="G151" t="s">
        <v>85</v>
      </c>
      <c r="H151" t="s">
        <v>528</v>
      </c>
      <c r="I151" t="s">
        <v>1462</v>
      </c>
      <c r="J151" t="s">
        <v>24</v>
      </c>
      <c r="K151" t="s">
        <v>1578</v>
      </c>
      <c r="L151" t="s">
        <v>2001</v>
      </c>
      <c r="M151" s="2" t="s">
        <v>2118</v>
      </c>
      <c r="N151" t="s">
        <v>2119</v>
      </c>
      <c r="O151" s="2" t="s">
        <v>86</v>
      </c>
      <c r="P151" s="2" t="s">
        <v>39</v>
      </c>
      <c r="Q151" s="8" t="s">
        <v>2114</v>
      </c>
      <c r="R151" s="7">
        <v>46172</v>
      </c>
      <c r="S151" s="7">
        <v>46172</v>
      </c>
      <c r="T151" t="s">
        <v>2107</v>
      </c>
      <c r="U151" s="11" t="s">
        <v>31</v>
      </c>
    </row>
    <row r="152" spans="1:21" x14ac:dyDescent="0.35">
      <c r="A152" s="2" t="s">
        <v>844</v>
      </c>
      <c r="B152" s="6">
        <v>46155</v>
      </c>
      <c r="C152" s="2">
        <v>2026</v>
      </c>
      <c r="D152" t="s">
        <v>49</v>
      </c>
      <c r="E152" t="s">
        <v>36</v>
      </c>
      <c r="F152" s="18" t="s">
        <v>113</v>
      </c>
      <c r="G152" t="s">
        <v>85</v>
      </c>
      <c r="H152" t="s">
        <v>528</v>
      </c>
      <c r="I152" t="s">
        <v>1462</v>
      </c>
      <c r="J152" t="s">
        <v>24</v>
      </c>
      <c r="K152" t="s">
        <v>1579</v>
      </c>
      <c r="L152" t="s">
        <v>2001</v>
      </c>
      <c r="M152" s="2" t="s">
        <v>2118</v>
      </c>
      <c r="N152" t="s">
        <v>2119</v>
      </c>
      <c r="O152" s="2" t="s">
        <v>86</v>
      </c>
      <c r="P152" s="2" t="s">
        <v>39</v>
      </c>
      <c r="Q152" s="8" t="s">
        <v>2114</v>
      </c>
      <c r="R152" s="7">
        <v>46172</v>
      </c>
      <c r="S152" s="7">
        <v>46172</v>
      </c>
      <c r="T152" t="s">
        <v>2107</v>
      </c>
      <c r="U152" s="11" t="s">
        <v>38</v>
      </c>
    </row>
    <row r="153" spans="1:21" x14ac:dyDescent="0.35">
      <c r="A153" s="2" t="s">
        <v>845</v>
      </c>
      <c r="B153" s="6">
        <v>46155</v>
      </c>
      <c r="C153" s="2">
        <v>2026</v>
      </c>
      <c r="D153" t="s">
        <v>49</v>
      </c>
      <c r="E153" t="s">
        <v>36</v>
      </c>
      <c r="F153" s="18" t="s">
        <v>113</v>
      </c>
      <c r="G153" t="s">
        <v>85</v>
      </c>
      <c r="H153" t="s">
        <v>528</v>
      </c>
      <c r="I153" t="s">
        <v>1462</v>
      </c>
      <c r="J153" t="s">
        <v>24</v>
      </c>
      <c r="K153" t="s">
        <v>1580</v>
      </c>
      <c r="L153" t="s">
        <v>2001</v>
      </c>
      <c r="M153" s="2" t="s">
        <v>2118</v>
      </c>
      <c r="N153" t="s">
        <v>2119</v>
      </c>
      <c r="O153" s="2" t="s">
        <v>86</v>
      </c>
      <c r="P153" s="2" t="s">
        <v>39</v>
      </c>
      <c r="Q153" s="8" t="s">
        <v>2114</v>
      </c>
      <c r="R153" s="7">
        <v>46172</v>
      </c>
      <c r="S153" s="7">
        <v>46172</v>
      </c>
      <c r="T153" t="s">
        <v>2107</v>
      </c>
      <c r="U153" s="11" t="s">
        <v>46</v>
      </c>
    </row>
    <row r="154" spans="1:21" x14ac:dyDescent="0.35">
      <c r="A154" s="2" t="s">
        <v>846</v>
      </c>
      <c r="B154" s="6">
        <v>46155</v>
      </c>
      <c r="C154" s="2">
        <v>2026</v>
      </c>
      <c r="D154" t="s">
        <v>49</v>
      </c>
      <c r="E154" t="s">
        <v>36</v>
      </c>
      <c r="F154" s="18" t="s">
        <v>113</v>
      </c>
      <c r="G154" t="s">
        <v>85</v>
      </c>
      <c r="H154" t="s">
        <v>529</v>
      </c>
      <c r="I154" t="s">
        <v>1462</v>
      </c>
      <c r="J154" t="s">
        <v>24</v>
      </c>
      <c r="K154" t="s">
        <v>1581</v>
      </c>
      <c r="L154" t="s">
        <v>2001</v>
      </c>
      <c r="M154" s="2" t="s">
        <v>2118</v>
      </c>
      <c r="N154" t="s">
        <v>2119</v>
      </c>
      <c r="O154" s="2" t="s">
        <v>86</v>
      </c>
      <c r="P154" s="2" t="s">
        <v>39</v>
      </c>
      <c r="Q154" s="8" t="s">
        <v>2114</v>
      </c>
      <c r="R154" s="7">
        <v>46172</v>
      </c>
      <c r="S154" s="7">
        <v>46172</v>
      </c>
      <c r="T154" t="s">
        <v>2107</v>
      </c>
      <c r="U154" s="11" t="s">
        <v>24</v>
      </c>
    </row>
    <row r="155" spans="1:21" x14ac:dyDescent="0.35">
      <c r="A155" s="2" t="s">
        <v>847</v>
      </c>
      <c r="B155" s="6">
        <v>46155</v>
      </c>
      <c r="C155" s="2">
        <v>2026</v>
      </c>
      <c r="D155" t="s">
        <v>49</v>
      </c>
      <c r="E155" t="s">
        <v>36</v>
      </c>
      <c r="F155" s="18" t="s">
        <v>113</v>
      </c>
      <c r="G155" t="s">
        <v>85</v>
      </c>
      <c r="H155" t="s">
        <v>528</v>
      </c>
      <c r="I155" t="s">
        <v>1462</v>
      </c>
      <c r="J155" t="s">
        <v>24</v>
      </c>
      <c r="K155" t="s">
        <v>1582</v>
      </c>
      <c r="L155" t="s">
        <v>2001</v>
      </c>
      <c r="M155" s="2" t="s">
        <v>2118</v>
      </c>
      <c r="N155" t="s">
        <v>2119</v>
      </c>
      <c r="O155" s="2" t="s">
        <v>86</v>
      </c>
      <c r="P155" s="2" t="s">
        <v>39</v>
      </c>
      <c r="Q155" s="8" t="s">
        <v>2114</v>
      </c>
      <c r="R155" s="7">
        <v>46172</v>
      </c>
      <c r="S155" s="7">
        <v>46172</v>
      </c>
      <c r="T155" t="s">
        <v>2107</v>
      </c>
      <c r="U155" s="11" t="s">
        <v>31</v>
      </c>
    </row>
    <row r="156" spans="1:21" x14ac:dyDescent="0.35">
      <c r="A156" s="2" t="s">
        <v>848</v>
      </c>
      <c r="B156" s="6">
        <v>46155</v>
      </c>
      <c r="C156" s="2">
        <v>2026</v>
      </c>
      <c r="D156" t="s">
        <v>49</v>
      </c>
      <c r="E156" t="s">
        <v>36</v>
      </c>
      <c r="F156" s="18" t="s">
        <v>113</v>
      </c>
      <c r="G156" t="s">
        <v>85</v>
      </c>
      <c r="H156" t="s">
        <v>529</v>
      </c>
      <c r="I156" t="s">
        <v>1462</v>
      </c>
      <c r="J156" t="s">
        <v>24</v>
      </c>
      <c r="K156" t="s">
        <v>1473</v>
      </c>
      <c r="L156" t="s">
        <v>2001</v>
      </c>
      <c r="M156" s="2" t="s">
        <v>2120</v>
      </c>
      <c r="N156" t="s">
        <v>2121</v>
      </c>
      <c r="O156" s="2" t="s">
        <v>86</v>
      </c>
      <c r="P156" s="2" t="s">
        <v>39</v>
      </c>
      <c r="Q156" s="8" t="s">
        <v>2114</v>
      </c>
      <c r="R156" s="7">
        <v>46172</v>
      </c>
      <c r="S156" s="7">
        <v>46172</v>
      </c>
      <c r="T156" t="s">
        <v>2107</v>
      </c>
      <c r="U156" s="11" t="s">
        <v>38</v>
      </c>
    </row>
    <row r="157" spans="1:21" x14ac:dyDescent="0.35">
      <c r="A157" s="2" t="s">
        <v>849</v>
      </c>
      <c r="B157" s="6">
        <v>46155</v>
      </c>
      <c r="C157" s="2">
        <v>2026</v>
      </c>
      <c r="D157" t="s">
        <v>49</v>
      </c>
      <c r="E157" t="s">
        <v>36</v>
      </c>
      <c r="F157" s="18" t="s">
        <v>113</v>
      </c>
      <c r="G157" t="s">
        <v>85</v>
      </c>
      <c r="H157" t="s">
        <v>529</v>
      </c>
      <c r="I157" t="s">
        <v>1462</v>
      </c>
      <c r="J157" t="s">
        <v>24</v>
      </c>
      <c r="K157" t="s">
        <v>1564</v>
      </c>
      <c r="L157" t="s">
        <v>2001</v>
      </c>
      <c r="M157" s="2" t="s">
        <v>2120</v>
      </c>
      <c r="N157" t="s">
        <v>2121</v>
      </c>
      <c r="O157" s="2" t="s">
        <v>86</v>
      </c>
      <c r="P157" s="2" t="s">
        <v>39</v>
      </c>
      <c r="Q157" s="8" t="s">
        <v>2114</v>
      </c>
      <c r="R157" s="7">
        <v>46172</v>
      </c>
      <c r="S157" s="7">
        <v>46172</v>
      </c>
      <c r="T157" t="s">
        <v>2107</v>
      </c>
      <c r="U157" s="11" t="s">
        <v>46</v>
      </c>
    </row>
    <row r="158" spans="1:21" x14ac:dyDescent="0.35">
      <c r="A158" s="2" t="s">
        <v>850</v>
      </c>
      <c r="B158" s="6">
        <v>46155</v>
      </c>
      <c r="C158" s="2">
        <v>2026</v>
      </c>
      <c r="D158" t="s">
        <v>49</v>
      </c>
      <c r="E158" t="s">
        <v>36</v>
      </c>
      <c r="F158" t="s">
        <v>755</v>
      </c>
      <c r="G158" t="s">
        <v>85</v>
      </c>
      <c r="H158" t="s">
        <v>527</v>
      </c>
      <c r="I158" t="s">
        <v>1462</v>
      </c>
      <c r="J158" t="s">
        <v>24</v>
      </c>
      <c r="K158" t="s">
        <v>1583</v>
      </c>
      <c r="L158" t="s">
        <v>2001</v>
      </c>
      <c r="M158" s="2" t="s">
        <v>2118</v>
      </c>
      <c r="N158" t="s">
        <v>2119</v>
      </c>
      <c r="O158" s="2" t="s">
        <v>86</v>
      </c>
      <c r="P158" s="2" t="s">
        <v>39</v>
      </c>
      <c r="Q158" s="8" t="s">
        <v>2114</v>
      </c>
      <c r="R158" s="7">
        <v>46172</v>
      </c>
      <c r="S158" s="7">
        <v>46172</v>
      </c>
      <c r="T158" t="s">
        <v>2107</v>
      </c>
      <c r="U158" s="11" t="s">
        <v>24</v>
      </c>
    </row>
    <row r="159" spans="1:21" x14ac:dyDescent="0.35">
      <c r="A159" s="2" t="s">
        <v>851</v>
      </c>
      <c r="B159" s="6">
        <v>46155</v>
      </c>
      <c r="C159" s="2">
        <v>2026</v>
      </c>
      <c r="D159" t="s">
        <v>49</v>
      </c>
      <c r="E159" t="s">
        <v>36</v>
      </c>
      <c r="F159" t="s">
        <v>755</v>
      </c>
      <c r="G159" t="s">
        <v>85</v>
      </c>
      <c r="H159" t="s">
        <v>529</v>
      </c>
      <c r="I159" t="s">
        <v>1462</v>
      </c>
      <c r="J159" t="s">
        <v>24</v>
      </c>
      <c r="K159" t="s">
        <v>1584</v>
      </c>
      <c r="L159" t="s">
        <v>2001</v>
      </c>
      <c r="M159" s="2" t="s">
        <v>2120</v>
      </c>
      <c r="N159" t="s">
        <v>2121</v>
      </c>
      <c r="O159" s="2" t="s">
        <v>86</v>
      </c>
      <c r="P159" s="2" t="s">
        <v>39</v>
      </c>
      <c r="Q159" s="8" t="s">
        <v>2114</v>
      </c>
      <c r="R159" s="7">
        <v>46172</v>
      </c>
      <c r="S159" s="7">
        <v>46172</v>
      </c>
      <c r="T159" t="s">
        <v>2107</v>
      </c>
      <c r="U159" s="11" t="s">
        <v>31</v>
      </c>
    </row>
    <row r="160" spans="1:21" x14ac:dyDescent="0.35">
      <c r="A160" s="2" t="s">
        <v>852</v>
      </c>
      <c r="B160" s="6">
        <v>46155</v>
      </c>
      <c r="C160" s="2">
        <v>2026</v>
      </c>
      <c r="D160" t="s">
        <v>49</v>
      </c>
      <c r="E160" t="s">
        <v>36</v>
      </c>
      <c r="F160" t="s">
        <v>755</v>
      </c>
      <c r="G160" t="s">
        <v>85</v>
      </c>
      <c r="H160" t="s">
        <v>529</v>
      </c>
      <c r="I160" t="s">
        <v>1462</v>
      </c>
      <c r="J160" t="s">
        <v>24</v>
      </c>
      <c r="K160" t="s">
        <v>1469</v>
      </c>
      <c r="L160" t="s">
        <v>2001</v>
      </c>
      <c r="M160" s="2" t="s">
        <v>2120</v>
      </c>
      <c r="N160" t="s">
        <v>2121</v>
      </c>
      <c r="O160" s="2" t="s">
        <v>86</v>
      </c>
      <c r="P160" s="2" t="s">
        <v>39</v>
      </c>
      <c r="Q160" s="8" t="s">
        <v>2114</v>
      </c>
      <c r="R160" s="7">
        <v>46172</v>
      </c>
      <c r="S160" s="7">
        <v>46172</v>
      </c>
      <c r="T160" t="s">
        <v>2107</v>
      </c>
      <c r="U160" s="11" t="s">
        <v>38</v>
      </c>
    </row>
    <row r="161" spans="1:21" x14ac:dyDescent="0.35">
      <c r="A161" s="2" t="s">
        <v>853</v>
      </c>
      <c r="B161" s="6">
        <v>46155</v>
      </c>
      <c r="C161" s="2">
        <v>2026</v>
      </c>
      <c r="D161" t="s">
        <v>49</v>
      </c>
      <c r="E161" t="s">
        <v>36</v>
      </c>
      <c r="F161" t="s">
        <v>755</v>
      </c>
      <c r="G161" t="s">
        <v>85</v>
      </c>
      <c r="H161" t="s">
        <v>531</v>
      </c>
      <c r="I161" t="s">
        <v>1462</v>
      </c>
      <c r="J161" t="s">
        <v>24</v>
      </c>
      <c r="K161" t="s">
        <v>1585</v>
      </c>
      <c r="L161" t="s">
        <v>2001</v>
      </c>
      <c r="M161" s="2" t="s">
        <v>2122</v>
      </c>
      <c r="N161" t="s">
        <v>2123</v>
      </c>
      <c r="O161" s="2" t="s">
        <v>86</v>
      </c>
      <c r="P161" s="2" t="s">
        <v>39</v>
      </c>
      <c r="Q161" s="8" t="s">
        <v>2114</v>
      </c>
      <c r="R161" s="7">
        <v>46172</v>
      </c>
      <c r="S161" s="7">
        <v>46172</v>
      </c>
      <c r="T161" t="s">
        <v>2107</v>
      </c>
      <c r="U161" s="11" t="s">
        <v>46</v>
      </c>
    </row>
    <row r="162" spans="1:21" x14ac:dyDescent="0.35">
      <c r="A162" s="2" t="s">
        <v>854</v>
      </c>
      <c r="B162" s="6">
        <v>46155</v>
      </c>
      <c r="C162" s="2">
        <v>2026</v>
      </c>
      <c r="D162" t="s">
        <v>49</v>
      </c>
      <c r="E162" t="s">
        <v>36</v>
      </c>
      <c r="F162" s="18" t="s">
        <v>113</v>
      </c>
      <c r="G162" t="s">
        <v>85</v>
      </c>
      <c r="H162" t="s">
        <v>529</v>
      </c>
      <c r="I162" t="s">
        <v>1462</v>
      </c>
      <c r="J162" t="s">
        <v>24</v>
      </c>
      <c r="K162" t="s">
        <v>1586</v>
      </c>
      <c r="L162" t="s">
        <v>2001</v>
      </c>
      <c r="M162" s="2" t="s">
        <v>2120</v>
      </c>
      <c r="N162" t="s">
        <v>2121</v>
      </c>
      <c r="O162" s="2" t="s">
        <v>86</v>
      </c>
      <c r="P162" s="2" t="s">
        <v>39</v>
      </c>
      <c r="Q162" s="8" t="s">
        <v>2114</v>
      </c>
      <c r="R162" s="7">
        <v>46172</v>
      </c>
      <c r="S162" s="7">
        <v>46172</v>
      </c>
      <c r="T162" t="s">
        <v>2107</v>
      </c>
      <c r="U162" s="11" t="s">
        <v>24</v>
      </c>
    </row>
    <row r="163" spans="1:21" x14ac:dyDescent="0.35">
      <c r="A163" s="2" t="s">
        <v>855</v>
      </c>
      <c r="B163" s="6">
        <v>46161</v>
      </c>
      <c r="C163" s="2">
        <v>2026</v>
      </c>
      <c r="D163" t="s">
        <v>49</v>
      </c>
      <c r="E163" t="s">
        <v>36</v>
      </c>
      <c r="F163" t="s">
        <v>749</v>
      </c>
      <c r="G163" t="s">
        <v>85</v>
      </c>
      <c r="H163" t="s">
        <v>531</v>
      </c>
      <c r="I163" t="s">
        <v>1462</v>
      </c>
      <c r="J163" t="s">
        <v>24</v>
      </c>
      <c r="K163" t="s">
        <v>1587</v>
      </c>
      <c r="L163" t="s">
        <v>2001</v>
      </c>
      <c r="M163" s="2" t="s">
        <v>2126</v>
      </c>
      <c r="N163" t="s">
        <v>2127</v>
      </c>
      <c r="O163" s="2" t="s">
        <v>86</v>
      </c>
      <c r="P163" s="2" t="s">
        <v>39</v>
      </c>
      <c r="Q163" s="8" t="s">
        <v>2114</v>
      </c>
      <c r="R163" s="7">
        <v>46172</v>
      </c>
      <c r="S163" s="7"/>
      <c r="T163" t="s">
        <v>48</v>
      </c>
      <c r="U163" s="11" t="s">
        <v>31</v>
      </c>
    </row>
    <row r="164" spans="1:21" x14ac:dyDescent="0.35">
      <c r="A164" s="2" t="s">
        <v>856</v>
      </c>
      <c r="B164" s="6">
        <v>46161</v>
      </c>
      <c r="C164" s="2">
        <v>2026</v>
      </c>
      <c r="D164" t="s">
        <v>49</v>
      </c>
      <c r="E164" t="s">
        <v>36</v>
      </c>
      <c r="F164" t="s">
        <v>96</v>
      </c>
      <c r="G164" t="s">
        <v>85</v>
      </c>
      <c r="H164" t="s">
        <v>531</v>
      </c>
      <c r="I164" t="s">
        <v>1462</v>
      </c>
      <c r="J164" t="s">
        <v>24</v>
      </c>
      <c r="K164" t="s">
        <v>1588</v>
      </c>
      <c r="L164" t="s">
        <v>2001</v>
      </c>
      <c r="M164" s="2" t="s">
        <v>2126</v>
      </c>
      <c r="N164" t="s">
        <v>2127</v>
      </c>
      <c r="O164" s="2" t="s">
        <v>86</v>
      </c>
      <c r="P164" s="2" t="s">
        <v>39</v>
      </c>
      <c r="Q164" s="8" t="s">
        <v>2109</v>
      </c>
      <c r="R164" s="7">
        <v>46203</v>
      </c>
      <c r="S164" s="7"/>
      <c r="T164" t="s">
        <v>48</v>
      </c>
      <c r="U164" s="11" t="s">
        <v>38</v>
      </c>
    </row>
    <row r="165" spans="1:21" x14ac:dyDescent="0.35">
      <c r="A165" s="2" t="s">
        <v>857</v>
      </c>
      <c r="B165" s="6">
        <v>46190</v>
      </c>
      <c r="C165" s="2">
        <v>2026</v>
      </c>
      <c r="D165" t="s">
        <v>53</v>
      </c>
      <c r="E165" t="s">
        <v>36</v>
      </c>
      <c r="F165" s="18" t="s">
        <v>113</v>
      </c>
      <c r="G165" t="s">
        <v>85</v>
      </c>
      <c r="H165" t="s">
        <v>529</v>
      </c>
      <c r="I165" t="s">
        <v>1462</v>
      </c>
      <c r="J165" t="s">
        <v>24</v>
      </c>
      <c r="K165" t="s">
        <v>1473</v>
      </c>
      <c r="L165" t="s">
        <v>2001</v>
      </c>
      <c r="M165" s="2" t="s">
        <v>2120</v>
      </c>
      <c r="N165" t="s">
        <v>2121</v>
      </c>
      <c r="O165" s="2" t="s">
        <v>86</v>
      </c>
      <c r="P165" s="2" t="s">
        <v>39</v>
      </c>
      <c r="Q165" s="8" t="s">
        <v>2109</v>
      </c>
      <c r="R165" s="7">
        <v>46203</v>
      </c>
      <c r="S165" s="7">
        <v>46203</v>
      </c>
      <c r="T165" t="s">
        <v>2107</v>
      </c>
      <c r="U165" s="11" t="s">
        <v>46</v>
      </c>
    </row>
    <row r="166" spans="1:21" x14ac:dyDescent="0.35">
      <c r="A166" s="2" t="s">
        <v>858</v>
      </c>
      <c r="B166" s="6">
        <v>46190</v>
      </c>
      <c r="C166" s="2">
        <v>2026</v>
      </c>
      <c r="D166" t="s">
        <v>53</v>
      </c>
      <c r="E166" t="s">
        <v>36</v>
      </c>
      <c r="F166" s="18" t="s">
        <v>113</v>
      </c>
      <c r="G166" t="s">
        <v>85</v>
      </c>
      <c r="H166" t="s">
        <v>527</v>
      </c>
      <c r="I166" t="s">
        <v>1462</v>
      </c>
      <c r="J166" t="s">
        <v>24</v>
      </c>
      <c r="K166" t="s">
        <v>1589</v>
      </c>
      <c r="L166" t="s">
        <v>2001</v>
      </c>
      <c r="M166" s="2" t="s">
        <v>2118</v>
      </c>
      <c r="N166" t="s">
        <v>2119</v>
      </c>
      <c r="O166" s="2" t="s">
        <v>86</v>
      </c>
      <c r="P166" s="2" t="s">
        <v>39</v>
      </c>
      <c r="Q166" s="8" t="s">
        <v>2109</v>
      </c>
      <c r="R166" s="7">
        <v>46203</v>
      </c>
      <c r="S166" s="7"/>
      <c r="T166" t="s">
        <v>48</v>
      </c>
      <c r="U166" s="11" t="s">
        <v>24</v>
      </c>
    </row>
    <row r="167" spans="1:21" x14ac:dyDescent="0.35">
      <c r="A167" s="2" t="s">
        <v>859</v>
      </c>
      <c r="B167" s="6">
        <v>46190</v>
      </c>
      <c r="C167" s="2">
        <v>2026</v>
      </c>
      <c r="D167" t="s">
        <v>53</v>
      </c>
      <c r="E167" t="s">
        <v>36</v>
      </c>
      <c r="F167" s="18" t="s">
        <v>113</v>
      </c>
      <c r="G167" t="s">
        <v>85</v>
      </c>
      <c r="H167" t="s">
        <v>529</v>
      </c>
      <c r="I167" t="s">
        <v>1462</v>
      </c>
      <c r="J167" t="s">
        <v>24</v>
      </c>
      <c r="K167" t="s">
        <v>1590</v>
      </c>
      <c r="L167" t="s">
        <v>2001</v>
      </c>
      <c r="M167" s="2" t="s">
        <v>2120</v>
      </c>
      <c r="N167" t="s">
        <v>2121</v>
      </c>
      <c r="O167" s="2" t="s">
        <v>86</v>
      </c>
      <c r="P167" s="2" t="s">
        <v>39</v>
      </c>
      <c r="Q167" s="8" t="s">
        <v>2109</v>
      </c>
      <c r="R167" s="7">
        <v>46203</v>
      </c>
      <c r="S167" s="7"/>
      <c r="T167" t="s">
        <v>48</v>
      </c>
      <c r="U167" s="11" t="s">
        <v>31</v>
      </c>
    </row>
    <row r="168" spans="1:21" x14ac:dyDescent="0.35">
      <c r="A168" s="2" t="s">
        <v>860</v>
      </c>
      <c r="B168" s="6">
        <v>46190</v>
      </c>
      <c r="C168" s="2">
        <v>2026</v>
      </c>
      <c r="D168" t="s">
        <v>53</v>
      </c>
      <c r="E168" t="s">
        <v>36</v>
      </c>
      <c r="F168" s="18" t="s">
        <v>113</v>
      </c>
      <c r="G168" t="s">
        <v>85</v>
      </c>
      <c r="H168" t="s">
        <v>529</v>
      </c>
      <c r="I168" t="s">
        <v>1462</v>
      </c>
      <c r="J168" t="s">
        <v>24</v>
      </c>
      <c r="K168" t="s">
        <v>1591</v>
      </c>
      <c r="L168" t="s">
        <v>2001</v>
      </c>
      <c r="M168" s="2" t="s">
        <v>2120</v>
      </c>
      <c r="N168" t="s">
        <v>2121</v>
      </c>
      <c r="O168" s="2" t="s">
        <v>86</v>
      </c>
      <c r="P168" s="2" t="s">
        <v>39</v>
      </c>
      <c r="Q168" s="8" t="s">
        <v>2109</v>
      </c>
      <c r="R168" s="7">
        <v>46203</v>
      </c>
      <c r="S168" s="7"/>
      <c r="T168" t="s">
        <v>48</v>
      </c>
      <c r="U168" s="11" t="s">
        <v>38</v>
      </c>
    </row>
    <row r="169" spans="1:21" x14ac:dyDescent="0.35">
      <c r="A169" s="2" t="s">
        <v>861</v>
      </c>
      <c r="B169" s="6">
        <v>46190</v>
      </c>
      <c r="C169" s="2">
        <v>2026</v>
      </c>
      <c r="D169" t="s">
        <v>53</v>
      </c>
      <c r="E169" t="s">
        <v>36</v>
      </c>
      <c r="F169" s="18" t="s">
        <v>113</v>
      </c>
      <c r="G169" t="s">
        <v>85</v>
      </c>
      <c r="H169" t="s">
        <v>530</v>
      </c>
      <c r="I169" t="s">
        <v>1462</v>
      </c>
      <c r="J169" t="s">
        <v>24</v>
      </c>
      <c r="K169" t="s">
        <v>1592</v>
      </c>
      <c r="L169" t="s">
        <v>2001</v>
      </c>
      <c r="M169" s="2" t="s">
        <v>2118</v>
      </c>
      <c r="N169" t="s">
        <v>2119</v>
      </c>
      <c r="O169" s="2" t="s">
        <v>86</v>
      </c>
      <c r="P169" s="2" t="s">
        <v>39</v>
      </c>
      <c r="Q169" s="8" t="s">
        <v>2109</v>
      </c>
      <c r="R169" s="7">
        <v>46203</v>
      </c>
      <c r="S169" s="7"/>
      <c r="T169" t="s">
        <v>48</v>
      </c>
      <c r="U169" s="11" t="s">
        <v>46</v>
      </c>
    </row>
    <row r="170" spans="1:21" x14ac:dyDescent="0.35">
      <c r="A170" s="2" t="s">
        <v>862</v>
      </c>
      <c r="B170" s="6">
        <v>46190</v>
      </c>
      <c r="C170" s="2">
        <v>2026</v>
      </c>
      <c r="D170" t="s">
        <v>53</v>
      </c>
      <c r="E170" t="s">
        <v>36</v>
      </c>
      <c r="F170" s="18" t="s">
        <v>113</v>
      </c>
      <c r="G170" t="s">
        <v>85</v>
      </c>
      <c r="H170" t="s">
        <v>530</v>
      </c>
      <c r="I170" t="s">
        <v>1462</v>
      </c>
      <c r="J170" t="s">
        <v>24</v>
      </c>
      <c r="K170" t="s">
        <v>1593</v>
      </c>
      <c r="L170" t="s">
        <v>2001</v>
      </c>
      <c r="M170" s="2" t="s">
        <v>2124</v>
      </c>
      <c r="N170" t="s">
        <v>2125</v>
      </c>
      <c r="O170" s="2" t="s">
        <v>86</v>
      </c>
      <c r="P170" s="2" t="s">
        <v>39</v>
      </c>
      <c r="Q170" s="8" t="s">
        <v>2109</v>
      </c>
      <c r="R170" s="7">
        <v>46203</v>
      </c>
      <c r="S170" s="7">
        <v>46203</v>
      </c>
      <c r="T170" t="s">
        <v>2107</v>
      </c>
      <c r="U170" s="11" t="s">
        <v>24</v>
      </c>
    </row>
    <row r="171" spans="1:21" x14ac:dyDescent="0.35">
      <c r="A171" s="2" t="s">
        <v>863</v>
      </c>
      <c r="B171" s="6">
        <v>46190</v>
      </c>
      <c r="C171" s="2">
        <v>2026</v>
      </c>
      <c r="D171" t="s">
        <v>53</v>
      </c>
      <c r="E171" t="s">
        <v>36</v>
      </c>
      <c r="F171" s="18" t="s">
        <v>113</v>
      </c>
      <c r="G171" t="s">
        <v>85</v>
      </c>
      <c r="H171" t="s">
        <v>530</v>
      </c>
      <c r="I171" t="s">
        <v>1462</v>
      </c>
      <c r="J171" t="s">
        <v>24</v>
      </c>
      <c r="K171" t="s">
        <v>1594</v>
      </c>
      <c r="L171" t="s">
        <v>2001</v>
      </c>
      <c r="M171" s="2" t="s">
        <v>2124</v>
      </c>
      <c r="N171" t="s">
        <v>2125</v>
      </c>
      <c r="O171" s="2" t="s">
        <v>86</v>
      </c>
      <c r="P171" s="2" t="s">
        <v>39</v>
      </c>
      <c r="Q171" s="8" t="s">
        <v>2109</v>
      </c>
      <c r="R171" s="7">
        <v>46203</v>
      </c>
      <c r="S171" s="7">
        <v>46203</v>
      </c>
      <c r="T171" t="s">
        <v>2107</v>
      </c>
      <c r="U171" s="11" t="s">
        <v>31</v>
      </c>
    </row>
    <row r="172" spans="1:21" x14ac:dyDescent="0.35">
      <c r="A172" s="2" t="s">
        <v>864</v>
      </c>
      <c r="B172" s="6">
        <v>46190</v>
      </c>
      <c r="C172" s="2">
        <v>2026</v>
      </c>
      <c r="D172" t="s">
        <v>53</v>
      </c>
      <c r="E172" t="s">
        <v>36</v>
      </c>
      <c r="F172" s="18" t="s">
        <v>113</v>
      </c>
      <c r="G172" t="s">
        <v>85</v>
      </c>
      <c r="H172" t="s">
        <v>529</v>
      </c>
      <c r="I172" t="s">
        <v>1462</v>
      </c>
      <c r="J172" t="s">
        <v>24</v>
      </c>
      <c r="K172" t="s">
        <v>1595</v>
      </c>
      <c r="L172" t="s">
        <v>2001</v>
      </c>
      <c r="M172" s="2" t="s">
        <v>2120</v>
      </c>
      <c r="N172" t="s">
        <v>2121</v>
      </c>
      <c r="O172" s="2" t="s">
        <v>86</v>
      </c>
      <c r="P172" s="2" t="s">
        <v>39</v>
      </c>
      <c r="Q172" s="8" t="s">
        <v>2109</v>
      </c>
      <c r="R172" s="7">
        <v>46203</v>
      </c>
      <c r="S172" s="7">
        <v>46203</v>
      </c>
      <c r="T172" t="s">
        <v>2107</v>
      </c>
      <c r="U172" s="11" t="s">
        <v>38</v>
      </c>
    </row>
    <row r="173" spans="1:21" x14ac:dyDescent="0.35">
      <c r="A173" s="2" t="s">
        <v>865</v>
      </c>
      <c r="B173" s="6">
        <v>46190</v>
      </c>
      <c r="C173" s="2">
        <v>2026</v>
      </c>
      <c r="D173" t="s">
        <v>53</v>
      </c>
      <c r="E173" t="s">
        <v>36</v>
      </c>
      <c r="F173" t="s">
        <v>755</v>
      </c>
      <c r="G173" t="s">
        <v>85</v>
      </c>
      <c r="H173" t="s">
        <v>529</v>
      </c>
      <c r="I173" t="s">
        <v>1462</v>
      </c>
      <c r="J173" t="s">
        <v>24</v>
      </c>
      <c r="K173" t="s">
        <v>1469</v>
      </c>
      <c r="L173" t="s">
        <v>2001</v>
      </c>
      <c r="M173" s="2" t="s">
        <v>2120</v>
      </c>
      <c r="N173" t="s">
        <v>2121</v>
      </c>
      <c r="O173" s="2" t="s">
        <v>86</v>
      </c>
      <c r="P173" s="2" t="s">
        <v>39</v>
      </c>
      <c r="Q173" s="8" t="s">
        <v>2109</v>
      </c>
      <c r="R173" s="7">
        <v>46203</v>
      </c>
      <c r="S173" s="7">
        <v>46203</v>
      </c>
      <c r="T173" t="s">
        <v>2107</v>
      </c>
      <c r="U173" s="11" t="s">
        <v>46</v>
      </c>
    </row>
    <row r="174" spans="1:21" x14ac:dyDescent="0.35">
      <c r="A174" s="2" t="s">
        <v>866</v>
      </c>
      <c r="B174" s="6">
        <v>46190</v>
      </c>
      <c r="C174" s="2">
        <v>2026</v>
      </c>
      <c r="D174" t="s">
        <v>53</v>
      </c>
      <c r="E174" t="s">
        <v>36</v>
      </c>
      <c r="F174" t="s">
        <v>755</v>
      </c>
      <c r="G174" t="s">
        <v>85</v>
      </c>
      <c r="H174" t="s">
        <v>529</v>
      </c>
      <c r="I174" t="s">
        <v>1462</v>
      </c>
      <c r="J174" t="s">
        <v>24</v>
      </c>
      <c r="K174" t="s">
        <v>1481</v>
      </c>
      <c r="L174" t="s">
        <v>2001</v>
      </c>
      <c r="M174" s="2" t="s">
        <v>2120</v>
      </c>
      <c r="N174" t="s">
        <v>2121</v>
      </c>
      <c r="O174" s="2" t="s">
        <v>86</v>
      </c>
      <c r="P174" s="2" t="s">
        <v>39</v>
      </c>
      <c r="Q174" s="8" t="s">
        <v>2109</v>
      </c>
      <c r="R174" s="7">
        <v>46203</v>
      </c>
      <c r="S174" s="7"/>
      <c r="T174" t="s">
        <v>48</v>
      </c>
      <c r="U174" s="11" t="s">
        <v>24</v>
      </c>
    </row>
    <row r="175" spans="1:21" x14ac:dyDescent="0.35">
      <c r="A175" s="2" t="s">
        <v>867</v>
      </c>
      <c r="B175" s="6">
        <v>46190</v>
      </c>
      <c r="C175" s="2">
        <v>2026</v>
      </c>
      <c r="D175" t="s">
        <v>53</v>
      </c>
      <c r="E175" t="s">
        <v>36</v>
      </c>
      <c r="F175" t="s">
        <v>755</v>
      </c>
      <c r="G175" t="s">
        <v>85</v>
      </c>
      <c r="H175" t="s">
        <v>529</v>
      </c>
      <c r="I175" t="s">
        <v>1462</v>
      </c>
      <c r="J175" t="s">
        <v>24</v>
      </c>
      <c r="K175" t="s">
        <v>1596</v>
      </c>
      <c r="L175" t="s">
        <v>2001</v>
      </c>
      <c r="M175" s="2" t="s">
        <v>2118</v>
      </c>
      <c r="N175" t="s">
        <v>2119</v>
      </c>
      <c r="O175" s="2" t="s">
        <v>86</v>
      </c>
      <c r="P175" s="2" t="s">
        <v>39</v>
      </c>
      <c r="Q175" s="8" t="s">
        <v>2109</v>
      </c>
      <c r="R175" s="7">
        <v>46203</v>
      </c>
      <c r="S175" s="7">
        <v>46203</v>
      </c>
      <c r="T175" t="s">
        <v>2107</v>
      </c>
      <c r="U175" s="11" t="s">
        <v>31</v>
      </c>
    </row>
    <row r="176" spans="1:21" x14ac:dyDescent="0.35">
      <c r="A176" s="2" t="s">
        <v>868</v>
      </c>
      <c r="B176" s="6">
        <v>46191</v>
      </c>
      <c r="C176" s="2">
        <v>2026</v>
      </c>
      <c r="D176" t="s">
        <v>53</v>
      </c>
      <c r="E176" t="s">
        <v>36</v>
      </c>
      <c r="F176" t="s">
        <v>133</v>
      </c>
      <c r="G176" t="s">
        <v>85</v>
      </c>
      <c r="H176" t="s">
        <v>528</v>
      </c>
      <c r="I176" t="s">
        <v>1462</v>
      </c>
      <c r="J176" t="s">
        <v>24</v>
      </c>
      <c r="K176" t="s">
        <v>1597</v>
      </c>
      <c r="L176" t="s">
        <v>2001</v>
      </c>
      <c r="M176" s="2" t="s">
        <v>2124</v>
      </c>
      <c r="N176" t="s">
        <v>2125</v>
      </c>
      <c r="O176" s="2" t="s">
        <v>86</v>
      </c>
      <c r="P176" s="2" t="s">
        <v>39</v>
      </c>
      <c r="Q176" s="8" t="s">
        <v>2109</v>
      </c>
      <c r="R176" s="7">
        <v>46203</v>
      </c>
      <c r="S176" s="7">
        <v>46203</v>
      </c>
      <c r="T176" t="s">
        <v>2107</v>
      </c>
      <c r="U176" s="11" t="s">
        <v>38</v>
      </c>
    </row>
    <row r="177" spans="1:21" x14ac:dyDescent="0.35">
      <c r="A177" s="2" t="s">
        <v>869</v>
      </c>
      <c r="B177" s="6">
        <v>46190</v>
      </c>
      <c r="C177" s="2">
        <v>2026</v>
      </c>
      <c r="D177" t="s">
        <v>53</v>
      </c>
      <c r="E177" t="s">
        <v>36</v>
      </c>
      <c r="F177" s="18" t="s">
        <v>113</v>
      </c>
      <c r="G177" t="s">
        <v>85</v>
      </c>
      <c r="H177" t="s">
        <v>529</v>
      </c>
      <c r="I177" t="s">
        <v>1462</v>
      </c>
      <c r="J177" t="s">
        <v>24</v>
      </c>
      <c r="K177" t="s">
        <v>1598</v>
      </c>
      <c r="L177" t="s">
        <v>2001</v>
      </c>
      <c r="M177" s="2" t="s">
        <v>2120</v>
      </c>
      <c r="N177" t="s">
        <v>2121</v>
      </c>
      <c r="O177" s="2" t="s">
        <v>86</v>
      </c>
      <c r="P177" s="2" t="s">
        <v>39</v>
      </c>
      <c r="Q177" s="8" t="s">
        <v>2109</v>
      </c>
      <c r="R177" s="7">
        <v>46203</v>
      </c>
      <c r="S177" s="7">
        <v>46203</v>
      </c>
      <c r="T177" t="s">
        <v>2107</v>
      </c>
      <c r="U177" s="11" t="s">
        <v>46</v>
      </c>
    </row>
    <row r="178" spans="1:21" x14ac:dyDescent="0.35">
      <c r="A178" s="2" t="s">
        <v>870</v>
      </c>
      <c r="B178" s="6">
        <v>46190</v>
      </c>
      <c r="C178" s="2">
        <v>2026</v>
      </c>
      <c r="D178" t="s">
        <v>53</v>
      </c>
      <c r="E178" t="s">
        <v>36</v>
      </c>
      <c r="F178" s="18" t="s">
        <v>113</v>
      </c>
      <c r="G178" t="s">
        <v>85</v>
      </c>
      <c r="H178" t="s">
        <v>529</v>
      </c>
      <c r="I178" t="s">
        <v>1462</v>
      </c>
      <c r="J178" t="s">
        <v>24</v>
      </c>
      <c r="K178" t="s">
        <v>1599</v>
      </c>
      <c r="L178" t="s">
        <v>2001</v>
      </c>
      <c r="M178" s="2" t="s">
        <v>2118</v>
      </c>
      <c r="N178" t="s">
        <v>2119</v>
      </c>
      <c r="O178" s="2" t="s">
        <v>86</v>
      </c>
      <c r="P178" s="2" t="s">
        <v>39</v>
      </c>
      <c r="Q178" s="8" t="s">
        <v>2109</v>
      </c>
      <c r="R178" s="7">
        <v>46203</v>
      </c>
      <c r="S178" s="7"/>
      <c r="T178" t="s">
        <v>48</v>
      </c>
      <c r="U178" s="11" t="s">
        <v>24</v>
      </c>
    </row>
    <row r="179" spans="1:21" x14ac:dyDescent="0.35">
      <c r="A179" s="2" t="s">
        <v>871</v>
      </c>
      <c r="B179" s="6">
        <v>46191</v>
      </c>
      <c r="C179" s="2">
        <v>2026</v>
      </c>
      <c r="D179" t="s">
        <v>53</v>
      </c>
      <c r="E179" t="s">
        <v>36</v>
      </c>
      <c r="F179" t="s">
        <v>133</v>
      </c>
      <c r="G179" t="s">
        <v>85</v>
      </c>
      <c r="H179" t="s">
        <v>531</v>
      </c>
      <c r="I179" t="s">
        <v>1462</v>
      </c>
      <c r="J179" t="s">
        <v>24</v>
      </c>
      <c r="K179" t="s">
        <v>1600</v>
      </c>
      <c r="L179" t="s">
        <v>2001</v>
      </c>
      <c r="M179" s="2" t="s">
        <v>2122</v>
      </c>
      <c r="N179" t="s">
        <v>2123</v>
      </c>
      <c r="O179" s="2" t="s">
        <v>86</v>
      </c>
      <c r="P179" s="2" t="s">
        <v>39</v>
      </c>
      <c r="Q179" s="8" t="s">
        <v>2109</v>
      </c>
      <c r="R179" s="7">
        <v>46203</v>
      </c>
      <c r="S179" s="7"/>
      <c r="T179" t="s">
        <v>48</v>
      </c>
      <c r="U179" s="11" t="s">
        <v>31</v>
      </c>
    </row>
    <row r="180" spans="1:21" x14ac:dyDescent="0.35">
      <c r="A180" s="2" t="s">
        <v>872</v>
      </c>
      <c r="B180" s="6">
        <v>46191</v>
      </c>
      <c r="C180" s="2">
        <v>2026</v>
      </c>
      <c r="D180" t="s">
        <v>53</v>
      </c>
      <c r="E180" t="s">
        <v>36</v>
      </c>
      <c r="F180" t="s">
        <v>756</v>
      </c>
      <c r="G180" t="s">
        <v>85</v>
      </c>
      <c r="H180" t="s">
        <v>531</v>
      </c>
      <c r="I180" t="s">
        <v>1462</v>
      </c>
      <c r="J180" t="s">
        <v>24</v>
      </c>
      <c r="K180" t="s">
        <v>1601</v>
      </c>
      <c r="L180" t="s">
        <v>2001</v>
      </c>
      <c r="M180" s="2" t="s">
        <v>2122</v>
      </c>
      <c r="N180" t="s">
        <v>2123</v>
      </c>
      <c r="O180" s="2" t="s">
        <v>86</v>
      </c>
      <c r="P180" s="2" t="s">
        <v>39</v>
      </c>
      <c r="Q180" s="8" t="s">
        <v>2109</v>
      </c>
      <c r="R180" s="7">
        <v>46203</v>
      </c>
      <c r="S180" s="7"/>
      <c r="T180" t="s">
        <v>48</v>
      </c>
      <c r="U180" s="11" t="s">
        <v>38</v>
      </c>
    </row>
    <row r="181" spans="1:21" x14ac:dyDescent="0.35">
      <c r="A181" s="2" t="s">
        <v>873</v>
      </c>
      <c r="B181" s="6">
        <v>46191</v>
      </c>
      <c r="C181" s="2">
        <v>2026</v>
      </c>
      <c r="D181" t="s">
        <v>53</v>
      </c>
      <c r="E181" t="s">
        <v>36</v>
      </c>
      <c r="F181" t="s">
        <v>756</v>
      </c>
      <c r="G181" t="s">
        <v>85</v>
      </c>
      <c r="H181" t="s">
        <v>531</v>
      </c>
      <c r="I181" t="s">
        <v>1462</v>
      </c>
      <c r="J181" t="s">
        <v>24</v>
      </c>
      <c r="K181" t="s">
        <v>1602</v>
      </c>
      <c r="L181" t="s">
        <v>2001</v>
      </c>
      <c r="M181" s="2" t="s">
        <v>2126</v>
      </c>
      <c r="N181" t="s">
        <v>2127</v>
      </c>
      <c r="O181" s="2" t="s">
        <v>86</v>
      </c>
      <c r="P181" s="2" t="s">
        <v>39</v>
      </c>
      <c r="Q181" s="8" t="s">
        <v>2109</v>
      </c>
      <c r="R181" s="7">
        <v>46203</v>
      </c>
      <c r="S181" s="7">
        <v>46066</v>
      </c>
      <c r="T181" t="s">
        <v>2107</v>
      </c>
      <c r="U181" s="11" t="s">
        <v>46</v>
      </c>
    </row>
    <row r="182" spans="1:21" x14ac:dyDescent="0.35">
      <c r="A182" s="2" t="s">
        <v>874</v>
      </c>
      <c r="B182" s="6">
        <v>46043</v>
      </c>
      <c r="C182" s="2">
        <v>2026</v>
      </c>
      <c r="D182" t="s">
        <v>21</v>
      </c>
      <c r="E182" t="s">
        <v>54</v>
      </c>
      <c r="F182" t="s">
        <v>37</v>
      </c>
      <c r="G182" t="s">
        <v>85</v>
      </c>
      <c r="H182" t="s">
        <v>529</v>
      </c>
      <c r="I182" t="s">
        <v>1462</v>
      </c>
      <c r="J182" t="s">
        <v>24</v>
      </c>
      <c r="K182" t="s">
        <v>1603</v>
      </c>
      <c r="L182" t="s">
        <v>2001</v>
      </c>
      <c r="M182" s="2" t="s">
        <v>2120</v>
      </c>
      <c r="N182" t="s">
        <v>2121</v>
      </c>
      <c r="O182" s="2" t="s">
        <v>86</v>
      </c>
      <c r="P182" t="s">
        <v>56</v>
      </c>
      <c r="Q182" s="9" t="s">
        <v>2112</v>
      </c>
      <c r="R182" s="7">
        <v>46066</v>
      </c>
      <c r="S182" s="7">
        <v>46066</v>
      </c>
      <c r="T182" t="s">
        <v>2107</v>
      </c>
      <c r="U182" s="11" t="s">
        <v>24</v>
      </c>
    </row>
    <row r="183" spans="1:21" x14ac:dyDescent="0.35">
      <c r="A183" s="2" t="s">
        <v>875</v>
      </c>
      <c r="B183" s="6">
        <v>46043</v>
      </c>
      <c r="C183" s="2">
        <v>2026</v>
      </c>
      <c r="D183" t="s">
        <v>21</v>
      </c>
      <c r="E183" t="s">
        <v>54</v>
      </c>
      <c r="F183" t="s">
        <v>37</v>
      </c>
      <c r="G183" t="s">
        <v>85</v>
      </c>
      <c r="H183" t="s">
        <v>528</v>
      </c>
      <c r="I183" t="s">
        <v>1462</v>
      </c>
      <c r="J183" t="s">
        <v>24</v>
      </c>
      <c r="K183" t="s">
        <v>1604</v>
      </c>
      <c r="L183" t="s">
        <v>2001</v>
      </c>
      <c r="M183" s="2" t="s">
        <v>2118</v>
      </c>
      <c r="N183" t="s">
        <v>2119</v>
      </c>
      <c r="O183" s="2" t="s">
        <v>86</v>
      </c>
      <c r="P183" t="s">
        <v>56</v>
      </c>
      <c r="Q183" s="9" t="s">
        <v>2112</v>
      </c>
      <c r="R183" s="7">
        <v>46066</v>
      </c>
      <c r="S183" s="7">
        <v>46066</v>
      </c>
      <c r="T183" t="s">
        <v>2107</v>
      </c>
      <c r="U183" s="11" t="s">
        <v>31</v>
      </c>
    </row>
    <row r="184" spans="1:21" x14ac:dyDescent="0.35">
      <c r="A184" s="2" t="s">
        <v>876</v>
      </c>
      <c r="B184" s="6">
        <v>46043</v>
      </c>
      <c r="C184" s="2">
        <v>2026</v>
      </c>
      <c r="D184" t="s">
        <v>21</v>
      </c>
      <c r="E184" t="s">
        <v>54</v>
      </c>
      <c r="F184" t="s">
        <v>101</v>
      </c>
      <c r="G184" t="s">
        <v>85</v>
      </c>
      <c r="H184" t="s">
        <v>529</v>
      </c>
      <c r="I184" t="s">
        <v>1462</v>
      </c>
      <c r="J184" t="s">
        <v>24</v>
      </c>
      <c r="K184" t="s">
        <v>1605</v>
      </c>
      <c r="L184" t="s">
        <v>2001</v>
      </c>
      <c r="M184" s="2" t="s">
        <v>2120</v>
      </c>
      <c r="N184" t="s">
        <v>2121</v>
      </c>
      <c r="O184" s="2" t="s">
        <v>86</v>
      </c>
      <c r="P184" t="s">
        <v>56</v>
      </c>
      <c r="Q184" s="9" t="s">
        <v>2112</v>
      </c>
      <c r="R184" s="7">
        <v>46066</v>
      </c>
      <c r="S184" s="7">
        <v>46066</v>
      </c>
      <c r="T184" t="s">
        <v>2107</v>
      </c>
      <c r="U184" s="11" t="s">
        <v>38</v>
      </c>
    </row>
    <row r="185" spans="1:21" x14ac:dyDescent="0.35">
      <c r="A185" s="2" t="s">
        <v>877</v>
      </c>
      <c r="B185" s="6">
        <v>46043</v>
      </c>
      <c r="C185" s="2">
        <v>2026</v>
      </c>
      <c r="D185" t="s">
        <v>21</v>
      </c>
      <c r="E185" t="s">
        <v>54</v>
      </c>
      <c r="F185" t="s">
        <v>101</v>
      </c>
      <c r="G185" t="s">
        <v>85</v>
      </c>
      <c r="H185" t="s">
        <v>529</v>
      </c>
      <c r="I185" t="s">
        <v>1462</v>
      </c>
      <c r="J185" t="s">
        <v>24</v>
      </c>
      <c r="K185" t="s">
        <v>1606</v>
      </c>
      <c r="L185" t="s">
        <v>2001</v>
      </c>
      <c r="M185" s="2" t="s">
        <v>2120</v>
      </c>
      <c r="N185" t="s">
        <v>2121</v>
      </c>
      <c r="O185" s="2" t="s">
        <v>86</v>
      </c>
      <c r="P185" t="s">
        <v>56</v>
      </c>
      <c r="Q185" s="9" t="s">
        <v>2112</v>
      </c>
      <c r="R185" s="7">
        <v>46066</v>
      </c>
      <c r="S185" s="7">
        <v>46066</v>
      </c>
      <c r="T185" t="s">
        <v>2107</v>
      </c>
      <c r="U185" s="11" t="s">
        <v>46</v>
      </c>
    </row>
    <row r="186" spans="1:21" x14ac:dyDescent="0.35">
      <c r="A186" s="2" t="s">
        <v>878</v>
      </c>
      <c r="B186" s="6">
        <v>46043</v>
      </c>
      <c r="C186" s="2">
        <v>2026</v>
      </c>
      <c r="D186" t="s">
        <v>21</v>
      </c>
      <c r="E186" t="s">
        <v>54</v>
      </c>
      <c r="F186" t="s">
        <v>44</v>
      </c>
      <c r="G186" t="s">
        <v>85</v>
      </c>
      <c r="H186" t="s">
        <v>529</v>
      </c>
      <c r="I186" t="s">
        <v>1462</v>
      </c>
      <c r="J186" t="s">
        <v>24</v>
      </c>
      <c r="K186" t="s">
        <v>1607</v>
      </c>
      <c r="L186" t="s">
        <v>2001</v>
      </c>
      <c r="M186" s="2" t="s">
        <v>2120</v>
      </c>
      <c r="N186" t="s">
        <v>2121</v>
      </c>
      <c r="O186" s="2" t="s">
        <v>86</v>
      </c>
      <c r="P186" t="s">
        <v>56</v>
      </c>
      <c r="Q186" s="9" t="s">
        <v>2112</v>
      </c>
      <c r="R186" s="7">
        <v>46066</v>
      </c>
      <c r="S186" s="7">
        <v>46066</v>
      </c>
      <c r="T186" t="s">
        <v>2107</v>
      </c>
      <c r="U186" s="11" t="s">
        <v>24</v>
      </c>
    </row>
    <row r="187" spans="1:21" x14ac:dyDescent="0.35">
      <c r="A187" s="2" t="s">
        <v>879</v>
      </c>
      <c r="B187" s="6">
        <v>46043</v>
      </c>
      <c r="C187" s="2">
        <v>2026</v>
      </c>
      <c r="D187" t="s">
        <v>21</v>
      </c>
      <c r="E187" t="s">
        <v>54</v>
      </c>
      <c r="F187" t="s">
        <v>128</v>
      </c>
      <c r="G187" t="s">
        <v>85</v>
      </c>
      <c r="H187" t="s">
        <v>529</v>
      </c>
      <c r="I187" t="s">
        <v>1462</v>
      </c>
      <c r="J187" t="s">
        <v>24</v>
      </c>
      <c r="K187" t="s">
        <v>1608</v>
      </c>
      <c r="L187" t="s">
        <v>2001</v>
      </c>
      <c r="M187" s="2" t="s">
        <v>2118</v>
      </c>
      <c r="N187" t="s">
        <v>2119</v>
      </c>
      <c r="O187" s="2" t="s">
        <v>86</v>
      </c>
      <c r="P187" t="s">
        <v>56</v>
      </c>
      <c r="Q187" s="9" t="s">
        <v>2112</v>
      </c>
      <c r="R187" s="7">
        <v>46066</v>
      </c>
      <c r="S187" s="7">
        <v>46066</v>
      </c>
      <c r="T187" t="s">
        <v>2107</v>
      </c>
      <c r="U187" s="11" t="s">
        <v>31</v>
      </c>
    </row>
    <row r="188" spans="1:21" x14ac:dyDescent="0.35">
      <c r="A188" s="2" t="s">
        <v>880</v>
      </c>
      <c r="B188" s="6">
        <v>46043</v>
      </c>
      <c r="C188" s="2">
        <v>2026</v>
      </c>
      <c r="D188" t="s">
        <v>21</v>
      </c>
      <c r="E188" t="s">
        <v>54</v>
      </c>
      <c r="F188" t="s">
        <v>128</v>
      </c>
      <c r="G188" t="s">
        <v>85</v>
      </c>
      <c r="H188" t="s">
        <v>530</v>
      </c>
      <c r="I188" t="s">
        <v>1462</v>
      </c>
      <c r="J188" t="s">
        <v>24</v>
      </c>
      <c r="K188" t="s">
        <v>1609</v>
      </c>
      <c r="L188" t="s">
        <v>2001</v>
      </c>
      <c r="M188" s="2" t="s">
        <v>2124</v>
      </c>
      <c r="N188" t="s">
        <v>2125</v>
      </c>
      <c r="O188" s="2" t="s">
        <v>86</v>
      </c>
      <c r="P188" t="s">
        <v>56</v>
      </c>
      <c r="Q188" s="9" t="s">
        <v>2112</v>
      </c>
      <c r="R188" s="7">
        <v>46066</v>
      </c>
      <c r="S188" s="7">
        <v>46066</v>
      </c>
      <c r="T188" t="s">
        <v>2107</v>
      </c>
      <c r="U188" s="11" t="s">
        <v>38</v>
      </c>
    </row>
    <row r="189" spans="1:21" x14ac:dyDescent="0.35">
      <c r="A189" s="2" t="s">
        <v>881</v>
      </c>
      <c r="B189" s="6">
        <v>46043</v>
      </c>
      <c r="C189" s="2">
        <v>2026</v>
      </c>
      <c r="D189" t="s">
        <v>21</v>
      </c>
      <c r="E189" t="s">
        <v>54</v>
      </c>
      <c r="F189" t="s">
        <v>757</v>
      </c>
      <c r="G189" t="s">
        <v>85</v>
      </c>
      <c r="H189" t="s">
        <v>531</v>
      </c>
      <c r="I189" t="s">
        <v>1462</v>
      </c>
      <c r="J189" t="s">
        <v>24</v>
      </c>
      <c r="K189" t="s">
        <v>1610</v>
      </c>
      <c r="L189" t="s">
        <v>2001</v>
      </c>
      <c r="M189" s="2" t="s">
        <v>2126</v>
      </c>
      <c r="N189" t="s">
        <v>2127</v>
      </c>
      <c r="O189" s="2" t="s">
        <v>86</v>
      </c>
      <c r="P189" t="s">
        <v>56</v>
      </c>
      <c r="Q189" s="9" t="s">
        <v>2112</v>
      </c>
      <c r="R189" s="7">
        <v>46066</v>
      </c>
      <c r="S189" s="7">
        <v>46066</v>
      </c>
      <c r="T189" t="s">
        <v>2107</v>
      </c>
      <c r="U189" s="11" t="s">
        <v>46</v>
      </c>
    </row>
    <row r="190" spans="1:21" x14ac:dyDescent="0.35">
      <c r="A190" s="2" t="s">
        <v>882</v>
      </c>
      <c r="B190" s="6">
        <v>46043</v>
      </c>
      <c r="C190" s="2">
        <v>2026</v>
      </c>
      <c r="D190" t="s">
        <v>21</v>
      </c>
      <c r="E190" t="s">
        <v>54</v>
      </c>
      <c r="F190" t="s">
        <v>51</v>
      </c>
      <c r="G190" t="s">
        <v>85</v>
      </c>
      <c r="H190" t="s">
        <v>529</v>
      </c>
      <c r="I190" t="s">
        <v>1462</v>
      </c>
      <c r="J190" t="s">
        <v>24</v>
      </c>
      <c r="K190" t="s">
        <v>1611</v>
      </c>
      <c r="L190" t="s">
        <v>2001</v>
      </c>
      <c r="M190" s="2" t="s">
        <v>2118</v>
      </c>
      <c r="N190" t="s">
        <v>2119</v>
      </c>
      <c r="O190" s="2" t="s">
        <v>86</v>
      </c>
      <c r="P190" t="s">
        <v>56</v>
      </c>
      <c r="Q190" s="9" t="s">
        <v>2112</v>
      </c>
      <c r="R190" s="7">
        <v>46066</v>
      </c>
      <c r="S190" s="7">
        <v>46066</v>
      </c>
      <c r="T190" t="s">
        <v>2107</v>
      </c>
      <c r="U190" s="11" t="s">
        <v>24</v>
      </c>
    </row>
    <row r="191" spans="1:21" x14ac:dyDescent="0.35">
      <c r="A191" s="2" t="s">
        <v>883</v>
      </c>
      <c r="B191" s="6">
        <v>46043</v>
      </c>
      <c r="C191" s="2">
        <v>2026</v>
      </c>
      <c r="D191" t="s">
        <v>21</v>
      </c>
      <c r="E191" t="s">
        <v>54</v>
      </c>
      <c r="F191" t="s">
        <v>51</v>
      </c>
      <c r="G191" t="s">
        <v>85</v>
      </c>
      <c r="H191" t="s">
        <v>529</v>
      </c>
      <c r="I191" t="s">
        <v>1462</v>
      </c>
      <c r="J191" t="s">
        <v>24</v>
      </c>
      <c r="K191" t="s">
        <v>1612</v>
      </c>
      <c r="L191" t="s">
        <v>2001</v>
      </c>
      <c r="M191" s="2" t="s">
        <v>2118</v>
      </c>
      <c r="N191" t="s">
        <v>2119</v>
      </c>
      <c r="O191" s="2" t="s">
        <v>86</v>
      </c>
      <c r="P191" t="s">
        <v>56</v>
      </c>
      <c r="Q191" s="9" t="s">
        <v>2112</v>
      </c>
      <c r="R191" s="7">
        <v>46066</v>
      </c>
      <c r="S191" s="7">
        <v>46066</v>
      </c>
      <c r="T191" t="s">
        <v>2107</v>
      </c>
      <c r="U191" s="11" t="s">
        <v>31</v>
      </c>
    </row>
    <row r="192" spans="1:21" x14ac:dyDescent="0.35">
      <c r="A192" s="2" t="s">
        <v>884</v>
      </c>
      <c r="B192" s="6">
        <v>46043</v>
      </c>
      <c r="C192" s="2">
        <v>2026</v>
      </c>
      <c r="D192" t="s">
        <v>21</v>
      </c>
      <c r="E192" t="s">
        <v>54</v>
      </c>
      <c r="F192" t="s">
        <v>51</v>
      </c>
      <c r="G192" t="s">
        <v>85</v>
      </c>
      <c r="H192" t="s">
        <v>529</v>
      </c>
      <c r="I192" t="s">
        <v>1462</v>
      </c>
      <c r="J192" t="s">
        <v>24</v>
      </c>
      <c r="K192" t="s">
        <v>1613</v>
      </c>
      <c r="L192" t="s">
        <v>2001</v>
      </c>
      <c r="M192" s="2" t="s">
        <v>2118</v>
      </c>
      <c r="N192" t="s">
        <v>2119</v>
      </c>
      <c r="O192" s="2" t="s">
        <v>86</v>
      </c>
      <c r="P192" t="s">
        <v>56</v>
      </c>
      <c r="Q192" s="9" t="s">
        <v>2112</v>
      </c>
      <c r="R192" s="7">
        <v>46066</v>
      </c>
      <c r="S192" s="7">
        <v>46066</v>
      </c>
      <c r="T192" t="s">
        <v>2107</v>
      </c>
      <c r="U192" s="11" t="s">
        <v>38</v>
      </c>
    </row>
    <row r="193" spans="1:21" x14ac:dyDescent="0.35">
      <c r="A193" s="2" t="s">
        <v>885</v>
      </c>
      <c r="B193" s="6">
        <v>46043</v>
      </c>
      <c r="C193" s="2">
        <v>2026</v>
      </c>
      <c r="D193" t="s">
        <v>21</v>
      </c>
      <c r="E193" t="s">
        <v>54</v>
      </c>
      <c r="F193" t="s">
        <v>51</v>
      </c>
      <c r="G193" t="s">
        <v>85</v>
      </c>
      <c r="H193" t="s">
        <v>530</v>
      </c>
      <c r="I193" t="s">
        <v>1462</v>
      </c>
      <c r="J193" t="s">
        <v>24</v>
      </c>
      <c r="K193" t="s">
        <v>1614</v>
      </c>
      <c r="L193" t="s">
        <v>2001</v>
      </c>
      <c r="M193" s="2" t="s">
        <v>2118</v>
      </c>
      <c r="N193" t="s">
        <v>2119</v>
      </c>
      <c r="O193" s="2" t="s">
        <v>86</v>
      </c>
      <c r="P193" t="s">
        <v>56</v>
      </c>
      <c r="Q193" s="9" t="s">
        <v>2112</v>
      </c>
      <c r="R193" s="7">
        <v>46066</v>
      </c>
      <c r="S193" s="7">
        <v>46066</v>
      </c>
      <c r="T193" t="s">
        <v>2107</v>
      </c>
      <c r="U193" s="11" t="s">
        <v>46</v>
      </c>
    </row>
    <row r="194" spans="1:21" x14ac:dyDescent="0.35">
      <c r="A194" s="2" t="s">
        <v>886</v>
      </c>
      <c r="B194" s="6">
        <v>46043</v>
      </c>
      <c r="C194" s="2">
        <v>2026</v>
      </c>
      <c r="D194" t="s">
        <v>21</v>
      </c>
      <c r="E194" t="s">
        <v>54</v>
      </c>
      <c r="F194" t="s">
        <v>758</v>
      </c>
      <c r="G194" t="s">
        <v>85</v>
      </c>
      <c r="H194" t="s">
        <v>530</v>
      </c>
      <c r="I194" t="s">
        <v>1462</v>
      </c>
      <c r="J194" t="s">
        <v>24</v>
      </c>
      <c r="K194" t="s">
        <v>1615</v>
      </c>
      <c r="L194" t="s">
        <v>2001</v>
      </c>
      <c r="M194" s="2" t="s">
        <v>2124</v>
      </c>
      <c r="N194" t="s">
        <v>2125</v>
      </c>
      <c r="O194" s="2" t="s">
        <v>86</v>
      </c>
      <c r="P194" t="s">
        <v>56</v>
      </c>
      <c r="Q194" s="9" t="s">
        <v>2112</v>
      </c>
      <c r="R194" s="7">
        <v>46066</v>
      </c>
      <c r="S194" s="7">
        <v>46066</v>
      </c>
      <c r="T194" t="s">
        <v>2107</v>
      </c>
      <c r="U194" s="11" t="s">
        <v>24</v>
      </c>
    </row>
    <row r="195" spans="1:21" x14ac:dyDescent="0.35">
      <c r="A195" s="2" t="s">
        <v>887</v>
      </c>
      <c r="B195" s="6">
        <v>46043</v>
      </c>
      <c r="C195" s="2">
        <v>2026</v>
      </c>
      <c r="D195" t="s">
        <v>21</v>
      </c>
      <c r="E195" t="s">
        <v>54</v>
      </c>
      <c r="F195" t="s">
        <v>759</v>
      </c>
      <c r="G195" t="s">
        <v>85</v>
      </c>
      <c r="H195" t="s">
        <v>529</v>
      </c>
      <c r="I195" t="s">
        <v>1462</v>
      </c>
      <c r="J195" t="s">
        <v>24</v>
      </c>
      <c r="K195" t="s">
        <v>1616</v>
      </c>
      <c r="L195" t="s">
        <v>2001</v>
      </c>
      <c r="M195" s="2" t="s">
        <v>2124</v>
      </c>
      <c r="N195" t="s">
        <v>2125</v>
      </c>
      <c r="O195" s="2" t="s">
        <v>86</v>
      </c>
      <c r="P195" t="s">
        <v>56</v>
      </c>
      <c r="Q195" s="9" t="s">
        <v>2112</v>
      </c>
      <c r="R195" s="7">
        <v>46066</v>
      </c>
      <c r="S195" s="7">
        <v>46066</v>
      </c>
      <c r="T195" t="s">
        <v>2107</v>
      </c>
      <c r="U195" s="11" t="s">
        <v>31</v>
      </c>
    </row>
    <row r="196" spans="1:21" x14ac:dyDescent="0.35">
      <c r="A196" s="2" t="s">
        <v>888</v>
      </c>
      <c r="B196" s="6">
        <v>46043</v>
      </c>
      <c r="C196" s="2">
        <v>2026</v>
      </c>
      <c r="D196" t="s">
        <v>21</v>
      </c>
      <c r="E196" t="s">
        <v>54</v>
      </c>
      <c r="F196" t="s">
        <v>116</v>
      </c>
      <c r="G196" t="s">
        <v>85</v>
      </c>
      <c r="H196" t="s">
        <v>527</v>
      </c>
      <c r="I196" t="s">
        <v>1462</v>
      </c>
      <c r="J196" t="s">
        <v>24</v>
      </c>
      <c r="K196" t="s">
        <v>1617</v>
      </c>
      <c r="L196" t="s">
        <v>2001</v>
      </c>
      <c r="M196" s="2" t="s">
        <v>2118</v>
      </c>
      <c r="N196" t="s">
        <v>2119</v>
      </c>
      <c r="O196" s="2" t="s">
        <v>86</v>
      </c>
      <c r="P196" t="s">
        <v>56</v>
      </c>
      <c r="Q196" s="9" t="s">
        <v>2112</v>
      </c>
      <c r="R196" s="7">
        <v>46066</v>
      </c>
      <c r="S196" s="7">
        <v>46066</v>
      </c>
      <c r="T196" t="s">
        <v>2107</v>
      </c>
      <c r="U196" s="11" t="s">
        <v>38</v>
      </c>
    </row>
    <row r="197" spans="1:21" x14ac:dyDescent="0.35">
      <c r="A197" s="2" t="s">
        <v>889</v>
      </c>
      <c r="B197" s="6">
        <v>46043</v>
      </c>
      <c r="C197" s="2">
        <v>2026</v>
      </c>
      <c r="D197" t="s">
        <v>21</v>
      </c>
      <c r="E197" t="s">
        <v>54</v>
      </c>
      <c r="F197" t="s">
        <v>55</v>
      </c>
      <c r="G197" t="s">
        <v>85</v>
      </c>
      <c r="H197" t="s">
        <v>530</v>
      </c>
      <c r="I197" t="s">
        <v>1462</v>
      </c>
      <c r="J197" t="s">
        <v>24</v>
      </c>
      <c r="K197" t="s">
        <v>1618</v>
      </c>
      <c r="L197" t="s">
        <v>2001</v>
      </c>
      <c r="M197" s="2" t="s">
        <v>2124</v>
      </c>
      <c r="N197" t="s">
        <v>2125</v>
      </c>
      <c r="O197" s="2" t="s">
        <v>86</v>
      </c>
      <c r="P197" t="s">
        <v>56</v>
      </c>
      <c r="Q197" s="9" t="s">
        <v>2112</v>
      </c>
      <c r="R197" s="7">
        <v>46066</v>
      </c>
      <c r="S197" s="7"/>
      <c r="T197" t="s">
        <v>2108</v>
      </c>
      <c r="U197" s="11" t="s">
        <v>46</v>
      </c>
    </row>
    <row r="198" spans="1:21" x14ac:dyDescent="0.35">
      <c r="A198" s="2" t="s">
        <v>890</v>
      </c>
      <c r="B198" s="6">
        <v>46043</v>
      </c>
      <c r="C198" s="2">
        <v>2026</v>
      </c>
      <c r="D198" t="s">
        <v>21</v>
      </c>
      <c r="E198" t="s">
        <v>54</v>
      </c>
      <c r="F198" t="s">
        <v>55</v>
      </c>
      <c r="G198" t="s">
        <v>85</v>
      </c>
      <c r="H198" t="s">
        <v>530</v>
      </c>
      <c r="I198" t="s">
        <v>1462</v>
      </c>
      <c r="J198" t="s">
        <v>24</v>
      </c>
      <c r="K198" t="s">
        <v>1619</v>
      </c>
      <c r="L198" t="s">
        <v>2001</v>
      </c>
      <c r="M198" s="2" t="s">
        <v>2118</v>
      </c>
      <c r="N198" t="s">
        <v>2119</v>
      </c>
      <c r="O198" s="2" t="s">
        <v>86</v>
      </c>
      <c r="P198" t="s">
        <v>56</v>
      </c>
      <c r="Q198" s="9" t="s">
        <v>2112</v>
      </c>
      <c r="R198" s="7">
        <v>46066</v>
      </c>
      <c r="S198" s="7">
        <v>46066</v>
      </c>
      <c r="T198" t="s">
        <v>2107</v>
      </c>
      <c r="U198" s="11" t="s">
        <v>24</v>
      </c>
    </row>
    <row r="199" spans="1:21" x14ac:dyDescent="0.35">
      <c r="A199" s="2" t="s">
        <v>891</v>
      </c>
      <c r="B199" s="6">
        <v>46043</v>
      </c>
      <c r="C199" s="2">
        <v>2026</v>
      </c>
      <c r="D199" t="s">
        <v>21</v>
      </c>
      <c r="E199" t="s">
        <v>54</v>
      </c>
      <c r="F199" t="s">
        <v>143</v>
      </c>
      <c r="G199" t="s">
        <v>85</v>
      </c>
      <c r="H199" t="s">
        <v>529</v>
      </c>
      <c r="I199" t="s">
        <v>1462</v>
      </c>
      <c r="J199" t="s">
        <v>24</v>
      </c>
      <c r="K199" t="s">
        <v>1620</v>
      </c>
      <c r="L199" t="s">
        <v>2001</v>
      </c>
      <c r="M199" s="2" t="s">
        <v>2120</v>
      </c>
      <c r="N199" t="s">
        <v>2121</v>
      </c>
      <c r="O199" s="2" t="s">
        <v>86</v>
      </c>
      <c r="P199" t="s">
        <v>56</v>
      </c>
      <c r="Q199" s="9" t="s">
        <v>2112</v>
      </c>
      <c r="R199" s="7">
        <v>46066</v>
      </c>
      <c r="S199" s="7">
        <v>46066</v>
      </c>
      <c r="T199" t="s">
        <v>2107</v>
      </c>
      <c r="U199" s="11" t="s">
        <v>31</v>
      </c>
    </row>
    <row r="200" spans="1:21" x14ac:dyDescent="0.35">
      <c r="A200" s="2" t="s">
        <v>892</v>
      </c>
      <c r="B200" s="6">
        <v>46043</v>
      </c>
      <c r="C200" s="2">
        <v>2026</v>
      </c>
      <c r="D200" t="s">
        <v>21</v>
      </c>
      <c r="E200" t="s">
        <v>54</v>
      </c>
      <c r="F200" t="s">
        <v>143</v>
      </c>
      <c r="G200" t="s">
        <v>85</v>
      </c>
      <c r="H200" t="s">
        <v>530</v>
      </c>
      <c r="I200" t="s">
        <v>1462</v>
      </c>
      <c r="J200" t="s">
        <v>24</v>
      </c>
      <c r="K200" t="s">
        <v>1621</v>
      </c>
      <c r="L200" t="s">
        <v>2001</v>
      </c>
      <c r="M200" s="2" t="s">
        <v>2120</v>
      </c>
      <c r="N200" t="s">
        <v>2121</v>
      </c>
      <c r="O200" s="2" t="s">
        <v>86</v>
      </c>
      <c r="P200" t="s">
        <v>56</v>
      </c>
      <c r="Q200" s="9" t="s">
        <v>2112</v>
      </c>
      <c r="R200" s="7">
        <v>46066</v>
      </c>
      <c r="S200" s="7">
        <v>46066</v>
      </c>
      <c r="T200" t="s">
        <v>2107</v>
      </c>
      <c r="U200" s="11" t="s">
        <v>38</v>
      </c>
    </row>
    <row r="201" spans="1:21" x14ac:dyDescent="0.35">
      <c r="A201" s="2" t="s">
        <v>893</v>
      </c>
      <c r="B201" s="6">
        <v>46043</v>
      </c>
      <c r="C201" s="2">
        <v>2026</v>
      </c>
      <c r="D201" t="s">
        <v>21</v>
      </c>
      <c r="E201" t="s">
        <v>54</v>
      </c>
      <c r="F201" t="s">
        <v>143</v>
      </c>
      <c r="G201" t="s">
        <v>85</v>
      </c>
      <c r="H201" t="s">
        <v>529</v>
      </c>
      <c r="I201" t="s">
        <v>1462</v>
      </c>
      <c r="J201" t="s">
        <v>24</v>
      </c>
      <c r="K201" t="s">
        <v>1473</v>
      </c>
      <c r="L201" t="s">
        <v>2001</v>
      </c>
      <c r="M201" s="2" t="s">
        <v>2120</v>
      </c>
      <c r="N201" t="s">
        <v>2121</v>
      </c>
      <c r="O201" s="2" t="s">
        <v>86</v>
      </c>
      <c r="P201" t="s">
        <v>56</v>
      </c>
      <c r="Q201" s="9" t="s">
        <v>2112</v>
      </c>
      <c r="R201" s="7">
        <v>46066</v>
      </c>
      <c r="S201" s="7">
        <v>46066</v>
      </c>
      <c r="T201" t="s">
        <v>2107</v>
      </c>
      <c r="U201" s="11" t="s">
        <v>46</v>
      </c>
    </row>
    <row r="202" spans="1:21" x14ac:dyDescent="0.35">
      <c r="A202" s="2" t="s">
        <v>894</v>
      </c>
      <c r="B202" s="6">
        <v>46043</v>
      </c>
      <c r="C202" s="2">
        <v>2026</v>
      </c>
      <c r="D202" t="s">
        <v>21</v>
      </c>
      <c r="E202" t="s">
        <v>54</v>
      </c>
      <c r="F202" t="s">
        <v>91</v>
      </c>
      <c r="G202" t="s">
        <v>85</v>
      </c>
      <c r="H202" t="s">
        <v>528</v>
      </c>
      <c r="I202" t="s">
        <v>1462</v>
      </c>
      <c r="J202" t="s">
        <v>24</v>
      </c>
      <c r="K202" t="s">
        <v>1622</v>
      </c>
      <c r="L202" t="s">
        <v>2001</v>
      </c>
      <c r="M202" s="2" t="s">
        <v>2118</v>
      </c>
      <c r="N202" t="s">
        <v>2119</v>
      </c>
      <c r="O202" s="2" t="s">
        <v>86</v>
      </c>
      <c r="P202" t="s">
        <v>56</v>
      </c>
      <c r="Q202" s="9" t="s">
        <v>2112</v>
      </c>
      <c r="R202" s="7">
        <v>46066</v>
      </c>
      <c r="S202" s="7">
        <v>46066</v>
      </c>
      <c r="T202" t="s">
        <v>2107</v>
      </c>
      <c r="U202" s="11" t="s">
        <v>24</v>
      </c>
    </row>
    <row r="203" spans="1:21" x14ac:dyDescent="0.35">
      <c r="A203" s="2" t="s">
        <v>895</v>
      </c>
      <c r="B203" s="6">
        <v>46043</v>
      </c>
      <c r="C203" s="2">
        <v>2026</v>
      </c>
      <c r="D203" t="s">
        <v>21</v>
      </c>
      <c r="E203" t="s">
        <v>54</v>
      </c>
      <c r="F203" t="s">
        <v>58</v>
      </c>
      <c r="G203" t="s">
        <v>85</v>
      </c>
      <c r="H203" t="s">
        <v>529</v>
      </c>
      <c r="I203" t="s">
        <v>1462</v>
      </c>
      <c r="J203" t="s">
        <v>31</v>
      </c>
      <c r="K203" t="s">
        <v>1623</v>
      </c>
      <c r="L203" t="s">
        <v>2003</v>
      </c>
      <c r="M203" s="2" t="s">
        <v>2120</v>
      </c>
      <c r="N203" t="s">
        <v>2121</v>
      </c>
      <c r="O203" s="2" t="s">
        <v>86</v>
      </c>
      <c r="P203" t="s">
        <v>56</v>
      </c>
      <c r="Q203" s="9" t="s">
        <v>2112</v>
      </c>
      <c r="R203" s="7">
        <v>46066</v>
      </c>
      <c r="S203" s="7"/>
      <c r="T203" t="s">
        <v>2108</v>
      </c>
      <c r="U203" s="11" t="s">
        <v>31</v>
      </c>
    </row>
    <row r="204" spans="1:21" x14ac:dyDescent="0.35">
      <c r="A204" s="2" t="s">
        <v>896</v>
      </c>
      <c r="B204" s="6">
        <v>46043</v>
      </c>
      <c r="C204" s="2">
        <v>2026</v>
      </c>
      <c r="D204" t="s">
        <v>21</v>
      </c>
      <c r="E204" t="s">
        <v>54</v>
      </c>
      <c r="F204" t="s">
        <v>131</v>
      </c>
      <c r="G204" t="s">
        <v>85</v>
      </c>
      <c r="H204" t="s">
        <v>530</v>
      </c>
      <c r="I204" t="s">
        <v>1462</v>
      </c>
      <c r="J204" t="s">
        <v>24</v>
      </c>
      <c r="K204" t="s">
        <v>1624</v>
      </c>
      <c r="L204" t="s">
        <v>2001</v>
      </c>
      <c r="M204" s="2" t="s">
        <v>2118</v>
      </c>
      <c r="N204" t="s">
        <v>2119</v>
      </c>
      <c r="O204" s="2" t="s">
        <v>86</v>
      </c>
      <c r="P204" t="s">
        <v>56</v>
      </c>
      <c r="Q204" s="9" t="s">
        <v>2112</v>
      </c>
      <c r="R204" s="7">
        <v>46066</v>
      </c>
      <c r="S204" s="7">
        <v>46066</v>
      </c>
      <c r="T204" t="s">
        <v>2107</v>
      </c>
      <c r="U204" s="11" t="s">
        <v>38</v>
      </c>
    </row>
    <row r="205" spans="1:21" x14ac:dyDescent="0.35">
      <c r="A205" s="2" t="s">
        <v>897</v>
      </c>
      <c r="B205" s="6">
        <v>46043</v>
      </c>
      <c r="C205" s="2">
        <v>2026</v>
      </c>
      <c r="D205" t="s">
        <v>21</v>
      </c>
      <c r="E205" t="s">
        <v>54</v>
      </c>
      <c r="F205" t="s">
        <v>131</v>
      </c>
      <c r="G205" t="s">
        <v>85</v>
      </c>
      <c r="H205" t="s">
        <v>527</v>
      </c>
      <c r="I205" t="s">
        <v>1462</v>
      </c>
      <c r="J205" t="s">
        <v>24</v>
      </c>
      <c r="K205" t="s">
        <v>1625</v>
      </c>
      <c r="L205" t="s">
        <v>2001</v>
      </c>
      <c r="M205" s="2" t="s">
        <v>2118</v>
      </c>
      <c r="N205" t="s">
        <v>2119</v>
      </c>
      <c r="O205" s="2" t="s">
        <v>86</v>
      </c>
      <c r="P205" t="s">
        <v>56</v>
      </c>
      <c r="Q205" s="9" t="s">
        <v>2112</v>
      </c>
      <c r="R205" s="7">
        <v>46066</v>
      </c>
      <c r="S205" s="7">
        <v>46066</v>
      </c>
      <c r="T205" t="s">
        <v>2107</v>
      </c>
      <c r="U205" s="11" t="s">
        <v>46</v>
      </c>
    </row>
    <row r="206" spans="1:21" x14ac:dyDescent="0.35">
      <c r="A206" s="2" t="s">
        <v>898</v>
      </c>
      <c r="B206" s="6">
        <v>46043</v>
      </c>
      <c r="C206" s="2">
        <v>2026</v>
      </c>
      <c r="D206" t="s">
        <v>21</v>
      </c>
      <c r="E206" t="s">
        <v>54</v>
      </c>
      <c r="F206" t="s">
        <v>37</v>
      </c>
      <c r="G206" t="s">
        <v>85</v>
      </c>
      <c r="H206" t="s">
        <v>531</v>
      </c>
      <c r="I206" t="s">
        <v>1462</v>
      </c>
      <c r="J206" t="s">
        <v>24</v>
      </c>
      <c r="K206" t="s">
        <v>1626</v>
      </c>
      <c r="L206" t="s">
        <v>2001</v>
      </c>
      <c r="M206" s="2" t="s">
        <v>2126</v>
      </c>
      <c r="N206" t="s">
        <v>2127</v>
      </c>
      <c r="O206" s="2" t="s">
        <v>86</v>
      </c>
      <c r="P206" t="s">
        <v>56</v>
      </c>
      <c r="Q206" s="9" t="s">
        <v>2112</v>
      </c>
      <c r="R206" s="7">
        <v>46066</v>
      </c>
      <c r="S206" s="7">
        <v>46066</v>
      </c>
      <c r="T206" t="s">
        <v>2107</v>
      </c>
      <c r="U206" s="11" t="s">
        <v>24</v>
      </c>
    </row>
    <row r="207" spans="1:21" x14ac:dyDescent="0.35">
      <c r="A207" s="2" t="s">
        <v>899</v>
      </c>
      <c r="B207" s="6">
        <v>46043</v>
      </c>
      <c r="C207" s="2">
        <v>2026</v>
      </c>
      <c r="D207" t="s">
        <v>21</v>
      </c>
      <c r="E207" t="s">
        <v>54</v>
      </c>
      <c r="F207" t="s">
        <v>760</v>
      </c>
      <c r="G207" t="s">
        <v>85</v>
      </c>
      <c r="H207" t="s">
        <v>529</v>
      </c>
      <c r="I207" t="s">
        <v>1462</v>
      </c>
      <c r="J207" t="s">
        <v>24</v>
      </c>
      <c r="K207" t="s">
        <v>1627</v>
      </c>
      <c r="L207" t="s">
        <v>2001</v>
      </c>
      <c r="M207" s="2" t="s">
        <v>2118</v>
      </c>
      <c r="N207" t="s">
        <v>2119</v>
      </c>
      <c r="O207" s="2" t="s">
        <v>86</v>
      </c>
      <c r="P207" t="s">
        <v>56</v>
      </c>
      <c r="Q207" s="9" t="s">
        <v>2112</v>
      </c>
      <c r="R207" s="7">
        <v>46066</v>
      </c>
      <c r="S207" s="7">
        <v>46066</v>
      </c>
      <c r="T207" t="s">
        <v>2107</v>
      </c>
      <c r="U207" s="11" t="s">
        <v>31</v>
      </c>
    </row>
    <row r="208" spans="1:21" x14ac:dyDescent="0.35">
      <c r="A208" s="2" t="s">
        <v>900</v>
      </c>
      <c r="B208" s="6">
        <v>46043</v>
      </c>
      <c r="C208" s="2">
        <v>2026</v>
      </c>
      <c r="D208" t="s">
        <v>21</v>
      </c>
      <c r="E208" t="s">
        <v>54</v>
      </c>
      <c r="F208" t="s">
        <v>760</v>
      </c>
      <c r="G208" t="s">
        <v>85</v>
      </c>
      <c r="H208" t="s">
        <v>528</v>
      </c>
      <c r="I208" t="s">
        <v>1462</v>
      </c>
      <c r="J208" t="s">
        <v>24</v>
      </c>
      <c r="K208" t="s">
        <v>1628</v>
      </c>
      <c r="L208" t="s">
        <v>2001</v>
      </c>
      <c r="M208" s="2" t="s">
        <v>2118</v>
      </c>
      <c r="N208" t="s">
        <v>2119</v>
      </c>
      <c r="O208" s="2" t="s">
        <v>86</v>
      </c>
      <c r="P208" t="s">
        <v>56</v>
      </c>
      <c r="Q208" s="9" t="s">
        <v>2111</v>
      </c>
      <c r="R208" s="7">
        <v>46081</v>
      </c>
      <c r="S208" s="7">
        <v>46081</v>
      </c>
      <c r="T208" t="s">
        <v>2107</v>
      </c>
      <c r="U208" s="11" t="s">
        <v>38</v>
      </c>
    </row>
    <row r="209" spans="1:21" x14ac:dyDescent="0.35">
      <c r="A209" s="2" t="s">
        <v>901</v>
      </c>
      <c r="B209" s="6">
        <v>46071</v>
      </c>
      <c r="C209" s="2">
        <v>2026</v>
      </c>
      <c r="D209" t="s">
        <v>28</v>
      </c>
      <c r="E209" t="s">
        <v>54</v>
      </c>
      <c r="F209" t="s">
        <v>761</v>
      </c>
      <c r="G209" t="s">
        <v>85</v>
      </c>
      <c r="H209" t="s">
        <v>529</v>
      </c>
      <c r="I209" t="s">
        <v>1462</v>
      </c>
      <c r="J209" t="s">
        <v>24</v>
      </c>
      <c r="K209" t="s">
        <v>1629</v>
      </c>
      <c r="L209" t="s">
        <v>2001</v>
      </c>
      <c r="M209" s="2" t="s">
        <v>2120</v>
      </c>
      <c r="N209" t="s">
        <v>2121</v>
      </c>
      <c r="O209" s="2" t="s">
        <v>86</v>
      </c>
      <c r="P209" t="s">
        <v>56</v>
      </c>
      <c r="Q209" s="9" t="s">
        <v>2111</v>
      </c>
      <c r="R209" s="7">
        <v>46081</v>
      </c>
      <c r="S209" s="7">
        <v>46081</v>
      </c>
      <c r="T209" t="s">
        <v>2107</v>
      </c>
      <c r="U209" s="11" t="s">
        <v>46</v>
      </c>
    </row>
    <row r="210" spans="1:21" x14ac:dyDescent="0.35">
      <c r="A210" s="2" t="s">
        <v>902</v>
      </c>
      <c r="B210" s="6">
        <v>46071</v>
      </c>
      <c r="C210" s="2">
        <v>2026</v>
      </c>
      <c r="D210" t="s">
        <v>28</v>
      </c>
      <c r="E210" t="s">
        <v>54</v>
      </c>
      <c r="F210" t="s">
        <v>761</v>
      </c>
      <c r="G210" t="s">
        <v>85</v>
      </c>
      <c r="H210" t="s">
        <v>529</v>
      </c>
      <c r="I210" t="s">
        <v>1462</v>
      </c>
      <c r="J210" t="s">
        <v>24</v>
      </c>
      <c r="K210" t="s">
        <v>1630</v>
      </c>
      <c r="L210" t="s">
        <v>2001</v>
      </c>
      <c r="M210" s="2" t="s">
        <v>2120</v>
      </c>
      <c r="N210" t="s">
        <v>2121</v>
      </c>
      <c r="O210" s="2" t="s">
        <v>86</v>
      </c>
      <c r="P210" t="s">
        <v>56</v>
      </c>
      <c r="Q210" s="9" t="s">
        <v>2111</v>
      </c>
      <c r="R210" s="7">
        <v>46081</v>
      </c>
      <c r="S210" s="7">
        <v>46081</v>
      </c>
      <c r="T210" t="s">
        <v>2107</v>
      </c>
      <c r="U210" s="11" t="s">
        <v>24</v>
      </c>
    </row>
    <row r="211" spans="1:21" x14ac:dyDescent="0.35">
      <c r="A211" s="2" t="s">
        <v>903</v>
      </c>
      <c r="B211" s="6">
        <v>46071</v>
      </c>
      <c r="C211" s="2">
        <v>2026</v>
      </c>
      <c r="D211" t="s">
        <v>28</v>
      </c>
      <c r="E211" t="s">
        <v>54</v>
      </c>
      <c r="F211" t="s">
        <v>761</v>
      </c>
      <c r="G211" t="s">
        <v>85</v>
      </c>
      <c r="H211" t="s">
        <v>529</v>
      </c>
      <c r="I211" t="s">
        <v>1462</v>
      </c>
      <c r="J211" t="s">
        <v>24</v>
      </c>
      <c r="K211" t="s">
        <v>1631</v>
      </c>
      <c r="L211" t="s">
        <v>2001</v>
      </c>
      <c r="M211" s="2" t="s">
        <v>2120</v>
      </c>
      <c r="N211" t="s">
        <v>2121</v>
      </c>
      <c r="O211" s="2" t="s">
        <v>86</v>
      </c>
      <c r="P211" t="s">
        <v>56</v>
      </c>
      <c r="Q211" s="9" t="s">
        <v>2111</v>
      </c>
      <c r="R211" s="7">
        <v>46081</v>
      </c>
      <c r="S211" s="7">
        <v>46081</v>
      </c>
      <c r="T211" t="s">
        <v>2107</v>
      </c>
      <c r="U211" s="11" t="s">
        <v>31</v>
      </c>
    </row>
    <row r="212" spans="1:21" x14ac:dyDescent="0.35">
      <c r="A212" s="2" t="s">
        <v>904</v>
      </c>
      <c r="B212" s="6">
        <v>46071</v>
      </c>
      <c r="C212" s="2">
        <v>2026</v>
      </c>
      <c r="D212" t="s">
        <v>28</v>
      </c>
      <c r="E212" t="s">
        <v>54</v>
      </c>
      <c r="F212" t="s">
        <v>761</v>
      </c>
      <c r="G212" t="s">
        <v>85</v>
      </c>
      <c r="H212" t="s">
        <v>529</v>
      </c>
      <c r="I212" t="s">
        <v>1462</v>
      </c>
      <c r="J212" t="s">
        <v>24</v>
      </c>
      <c r="K212" t="s">
        <v>1632</v>
      </c>
      <c r="L212" t="s">
        <v>2001</v>
      </c>
      <c r="M212" s="2" t="s">
        <v>2120</v>
      </c>
      <c r="N212" t="s">
        <v>2121</v>
      </c>
      <c r="O212" s="2" t="s">
        <v>86</v>
      </c>
      <c r="P212" t="s">
        <v>56</v>
      </c>
      <c r="Q212" s="9" t="s">
        <v>2111</v>
      </c>
      <c r="R212" s="7">
        <v>46081</v>
      </c>
      <c r="S212" s="7">
        <v>46081</v>
      </c>
      <c r="T212" t="s">
        <v>2107</v>
      </c>
      <c r="U212" s="11" t="s">
        <v>38</v>
      </c>
    </row>
    <row r="213" spans="1:21" x14ac:dyDescent="0.35">
      <c r="A213" s="2" t="s">
        <v>905</v>
      </c>
      <c r="B213" s="6">
        <v>46071</v>
      </c>
      <c r="C213" s="2">
        <v>2026</v>
      </c>
      <c r="D213" t="s">
        <v>28</v>
      </c>
      <c r="E213" t="s">
        <v>54</v>
      </c>
      <c r="F213" t="s">
        <v>761</v>
      </c>
      <c r="G213" t="s">
        <v>85</v>
      </c>
      <c r="H213" t="s">
        <v>529</v>
      </c>
      <c r="I213" t="s">
        <v>1462</v>
      </c>
      <c r="J213" t="s">
        <v>24</v>
      </c>
      <c r="K213" t="s">
        <v>1483</v>
      </c>
      <c r="L213" t="s">
        <v>2001</v>
      </c>
      <c r="M213" s="2" t="s">
        <v>2120</v>
      </c>
      <c r="N213" t="s">
        <v>2121</v>
      </c>
      <c r="O213" s="2" t="s">
        <v>86</v>
      </c>
      <c r="P213" t="s">
        <v>56</v>
      </c>
      <c r="Q213" s="9" t="s">
        <v>2111</v>
      </c>
      <c r="R213" s="7">
        <v>46081</v>
      </c>
      <c r="S213" s="7">
        <v>46081</v>
      </c>
      <c r="T213" t="s">
        <v>2107</v>
      </c>
      <c r="U213" s="11" t="s">
        <v>46</v>
      </c>
    </row>
    <row r="214" spans="1:21" x14ac:dyDescent="0.35">
      <c r="A214" s="2" t="s">
        <v>906</v>
      </c>
      <c r="B214" s="6">
        <v>46071</v>
      </c>
      <c r="C214" s="2">
        <v>2026</v>
      </c>
      <c r="D214" t="s">
        <v>28</v>
      </c>
      <c r="E214" t="s">
        <v>54</v>
      </c>
      <c r="F214" t="s">
        <v>761</v>
      </c>
      <c r="G214" t="s">
        <v>85</v>
      </c>
      <c r="H214" t="s">
        <v>528</v>
      </c>
      <c r="I214" t="s">
        <v>1462</v>
      </c>
      <c r="J214" t="s">
        <v>24</v>
      </c>
      <c r="K214" t="s">
        <v>1633</v>
      </c>
      <c r="L214" t="s">
        <v>2001</v>
      </c>
      <c r="M214" s="2" t="s">
        <v>2118</v>
      </c>
      <c r="N214" t="s">
        <v>2119</v>
      </c>
      <c r="O214" s="2" t="s">
        <v>86</v>
      </c>
      <c r="P214" t="s">
        <v>56</v>
      </c>
      <c r="Q214" s="9" t="s">
        <v>2111</v>
      </c>
      <c r="R214" s="7">
        <v>46081</v>
      </c>
      <c r="S214" s="7">
        <v>46081</v>
      </c>
      <c r="T214" t="s">
        <v>2107</v>
      </c>
      <c r="U214" s="11" t="s">
        <v>24</v>
      </c>
    </row>
    <row r="215" spans="1:21" x14ac:dyDescent="0.35">
      <c r="A215" s="2" t="s">
        <v>907</v>
      </c>
      <c r="B215" s="6">
        <v>46071</v>
      </c>
      <c r="C215" s="2">
        <v>2026</v>
      </c>
      <c r="D215" t="s">
        <v>28</v>
      </c>
      <c r="E215" t="s">
        <v>54</v>
      </c>
      <c r="F215" t="s">
        <v>141</v>
      </c>
      <c r="G215" t="s">
        <v>85</v>
      </c>
      <c r="H215" t="s">
        <v>531</v>
      </c>
      <c r="I215" t="s">
        <v>1462</v>
      </c>
      <c r="J215" t="s">
        <v>24</v>
      </c>
      <c r="K215" t="s">
        <v>1634</v>
      </c>
      <c r="L215" t="s">
        <v>2001</v>
      </c>
      <c r="M215" s="2" t="s">
        <v>2126</v>
      </c>
      <c r="N215" t="s">
        <v>2127</v>
      </c>
      <c r="O215" s="2" t="s">
        <v>86</v>
      </c>
      <c r="P215" t="s">
        <v>56</v>
      </c>
      <c r="Q215" s="9" t="s">
        <v>2111</v>
      </c>
      <c r="R215" s="7">
        <v>46081</v>
      </c>
      <c r="S215" s="7">
        <v>46081</v>
      </c>
      <c r="T215" t="s">
        <v>2107</v>
      </c>
      <c r="U215" s="11" t="s">
        <v>31</v>
      </c>
    </row>
    <row r="216" spans="1:21" x14ac:dyDescent="0.35">
      <c r="A216" s="2" t="s">
        <v>908</v>
      </c>
      <c r="B216" s="6">
        <v>46071</v>
      </c>
      <c r="C216" s="2">
        <v>2026</v>
      </c>
      <c r="D216" t="s">
        <v>28</v>
      </c>
      <c r="E216" t="s">
        <v>54</v>
      </c>
      <c r="F216" t="s">
        <v>128</v>
      </c>
      <c r="G216" t="s">
        <v>85</v>
      </c>
      <c r="H216" t="s">
        <v>530</v>
      </c>
      <c r="I216" t="s">
        <v>1462</v>
      </c>
      <c r="J216" t="s">
        <v>24</v>
      </c>
      <c r="K216" t="s">
        <v>1635</v>
      </c>
      <c r="L216" t="s">
        <v>2001</v>
      </c>
      <c r="M216" s="2" t="s">
        <v>2118</v>
      </c>
      <c r="N216" t="s">
        <v>2119</v>
      </c>
      <c r="O216" s="2" t="s">
        <v>86</v>
      </c>
      <c r="P216" t="s">
        <v>56</v>
      </c>
      <c r="Q216" s="9" t="s">
        <v>2111</v>
      </c>
      <c r="R216" s="7">
        <v>46081</v>
      </c>
      <c r="S216" s="7">
        <v>46081</v>
      </c>
      <c r="T216" t="s">
        <v>2107</v>
      </c>
      <c r="U216" s="11" t="s">
        <v>38</v>
      </c>
    </row>
    <row r="217" spans="1:21" x14ac:dyDescent="0.35">
      <c r="A217" s="2" t="s">
        <v>909</v>
      </c>
      <c r="B217" s="6">
        <v>46071</v>
      </c>
      <c r="C217" s="2">
        <v>2026</v>
      </c>
      <c r="D217" t="s">
        <v>28</v>
      </c>
      <c r="E217" t="s">
        <v>54</v>
      </c>
      <c r="F217" t="s">
        <v>103</v>
      </c>
      <c r="G217" t="s">
        <v>85</v>
      </c>
      <c r="H217" t="s">
        <v>531</v>
      </c>
      <c r="I217" t="s">
        <v>1462</v>
      </c>
      <c r="J217" t="s">
        <v>24</v>
      </c>
      <c r="K217" t="s">
        <v>1636</v>
      </c>
      <c r="L217" t="s">
        <v>2001</v>
      </c>
      <c r="M217" s="2" t="s">
        <v>2126</v>
      </c>
      <c r="N217" t="s">
        <v>2127</v>
      </c>
      <c r="O217" s="2" t="s">
        <v>86</v>
      </c>
      <c r="P217" t="s">
        <v>56</v>
      </c>
      <c r="Q217" s="9" t="s">
        <v>2111</v>
      </c>
      <c r="R217" s="7">
        <v>46081</v>
      </c>
      <c r="S217" s="7">
        <v>46081</v>
      </c>
      <c r="T217" t="s">
        <v>2107</v>
      </c>
      <c r="U217" s="11" t="s">
        <v>46</v>
      </c>
    </row>
    <row r="218" spans="1:21" x14ac:dyDescent="0.35">
      <c r="A218" s="2" t="s">
        <v>910</v>
      </c>
      <c r="B218" s="6">
        <v>46071</v>
      </c>
      <c r="C218" s="2">
        <v>2026</v>
      </c>
      <c r="D218" t="s">
        <v>28</v>
      </c>
      <c r="E218" t="s">
        <v>54</v>
      </c>
      <c r="F218" t="s">
        <v>762</v>
      </c>
      <c r="G218" t="s">
        <v>85</v>
      </c>
      <c r="H218" t="s">
        <v>529</v>
      </c>
      <c r="I218" t="s">
        <v>1462</v>
      </c>
      <c r="J218" t="s">
        <v>24</v>
      </c>
      <c r="K218" t="s">
        <v>1637</v>
      </c>
      <c r="L218" t="s">
        <v>2001</v>
      </c>
      <c r="M218" s="2" t="s">
        <v>2118</v>
      </c>
      <c r="N218" t="s">
        <v>2119</v>
      </c>
      <c r="O218" s="2" t="s">
        <v>86</v>
      </c>
      <c r="P218" t="s">
        <v>56</v>
      </c>
      <c r="Q218" s="9" t="s">
        <v>2111</v>
      </c>
      <c r="R218" s="7">
        <v>46081</v>
      </c>
      <c r="S218" s="7">
        <v>46081</v>
      </c>
      <c r="T218" t="s">
        <v>2107</v>
      </c>
      <c r="U218" s="11" t="s">
        <v>24</v>
      </c>
    </row>
    <row r="219" spans="1:21" x14ac:dyDescent="0.35">
      <c r="A219" s="2" t="s">
        <v>911</v>
      </c>
      <c r="B219" s="6">
        <v>46071</v>
      </c>
      <c r="C219" s="2">
        <v>2026</v>
      </c>
      <c r="D219" t="s">
        <v>28</v>
      </c>
      <c r="E219" t="s">
        <v>54</v>
      </c>
      <c r="F219" t="s">
        <v>103</v>
      </c>
      <c r="G219" t="s">
        <v>85</v>
      </c>
      <c r="H219" t="s">
        <v>530</v>
      </c>
      <c r="I219" t="s">
        <v>1462</v>
      </c>
      <c r="J219" t="s">
        <v>24</v>
      </c>
      <c r="K219" t="s">
        <v>1638</v>
      </c>
      <c r="L219" t="s">
        <v>2001</v>
      </c>
      <c r="M219" s="2" t="s">
        <v>2124</v>
      </c>
      <c r="N219" t="s">
        <v>2125</v>
      </c>
      <c r="O219" s="2" t="s">
        <v>86</v>
      </c>
      <c r="P219" t="s">
        <v>56</v>
      </c>
      <c r="Q219" s="9" t="s">
        <v>2111</v>
      </c>
      <c r="R219" s="7">
        <v>46081</v>
      </c>
      <c r="S219" s="7">
        <v>46081</v>
      </c>
      <c r="T219" t="s">
        <v>2107</v>
      </c>
      <c r="U219" s="11" t="s">
        <v>31</v>
      </c>
    </row>
    <row r="220" spans="1:21" x14ac:dyDescent="0.35">
      <c r="A220" s="2" t="s">
        <v>912</v>
      </c>
      <c r="B220" s="6">
        <v>46071</v>
      </c>
      <c r="C220" s="2">
        <v>2026</v>
      </c>
      <c r="D220" t="s">
        <v>28</v>
      </c>
      <c r="E220" t="s">
        <v>54</v>
      </c>
      <c r="F220" t="s">
        <v>103</v>
      </c>
      <c r="G220" t="s">
        <v>85</v>
      </c>
      <c r="H220" t="s">
        <v>531</v>
      </c>
      <c r="I220" t="s">
        <v>1462</v>
      </c>
      <c r="J220" t="s">
        <v>24</v>
      </c>
      <c r="K220" t="s">
        <v>1639</v>
      </c>
      <c r="L220" t="s">
        <v>2001</v>
      </c>
      <c r="M220" s="2" t="s">
        <v>2124</v>
      </c>
      <c r="N220" t="s">
        <v>2125</v>
      </c>
      <c r="O220" s="2" t="s">
        <v>86</v>
      </c>
      <c r="P220" t="s">
        <v>56</v>
      </c>
      <c r="Q220" s="9" t="s">
        <v>2111</v>
      </c>
      <c r="R220" s="7">
        <v>46081</v>
      </c>
      <c r="S220" s="7">
        <v>46081</v>
      </c>
      <c r="T220" t="s">
        <v>2107</v>
      </c>
      <c r="U220" s="11" t="s">
        <v>38</v>
      </c>
    </row>
    <row r="221" spans="1:21" x14ac:dyDescent="0.35">
      <c r="A221" s="2" t="s">
        <v>913</v>
      </c>
      <c r="B221" s="6">
        <v>46071</v>
      </c>
      <c r="C221" s="2">
        <v>2026</v>
      </c>
      <c r="D221" t="s">
        <v>28</v>
      </c>
      <c r="E221" t="s">
        <v>54</v>
      </c>
      <c r="F221" t="s">
        <v>103</v>
      </c>
      <c r="G221" t="s">
        <v>85</v>
      </c>
      <c r="H221" t="s">
        <v>529</v>
      </c>
      <c r="I221" t="s">
        <v>1462</v>
      </c>
      <c r="J221" t="s">
        <v>24</v>
      </c>
      <c r="K221" t="s">
        <v>1640</v>
      </c>
      <c r="L221" t="s">
        <v>2001</v>
      </c>
      <c r="M221" s="2" t="s">
        <v>2118</v>
      </c>
      <c r="N221" t="s">
        <v>2119</v>
      </c>
      <c r="O221" s="2" t="s">
        <v>86</v>
      </c>
      <c r="P221" t="s">
        <v>56</v>
      </c>
      <c r="Q221" s="9" t="s">
        <v>2111</v>
      </c>
      <c r="R221" s="7">
        <v>46081</v>
      </c>
      <c r="S221" s="7">
        <v>46081</v>
      </c>
      <c r="T221" t="s">
        <v>2107</v>
      </c>
      <c r="U221" s="11" t="s">
        <v>46</v>
      </c>
    </row>
    <row r="222" spans="1:21" x14ac:dyDescent="0.35">
      <c r="A222" s="2" t="s">
        <v>914</v>
      </c>
      <c r="B222" s="6">
        <v>46071</v>
      </c>
      <c r="C222" s="2">
        <v>2026</v>
      </c>
      <c r="D222" t="s">
        <v>28</v>
      </c>
      <c r="E222" t="s">
        <v>54</v>
      </c>
      <c r="F222" t="s">
        <v>763</v>
      </c>
      <c r="G222" t="s">
        <v>85</v>
      </c>
      <c r="H222" t="s">
        <v>529</v>
      </c>
      <c r="I222" t="s">
        <v>1462</v>
      </c>
      <c r="J222" t="s">
        <v>24</v>
      </c>
      <c r="K222" t="s">
        <v>1641</v>
      </c>
      <c r="L222" t="s">
        <v>2001</v>
      </c>
      <c r="M222" s="2" t="s">
        <v>2120</v>
      </c>
      <c r="N222" t="s">
        <v>2121</v>
      </c>
      <c r="O222" s="2" t="s">
        <v>86</v>
      </c>
      <c r="P222" t="s">
        <v>56</v>
      </c>
      <c r="Q222" s="9" t="s">
        <v>2111</v>
      </c>
      <c r="R222" s="7">
        <v>46081</v>
      </c>
      <c r="S222" s="7">
        <v>46081</v>
      </c>
      <c r="T222" t="s">
        <v>2107</v>
      </c>
      <c r="U222" s="11" t="s">
        <v>24</v>
      </c>
    </row>
    <row r="223" spans="1:21" x14ac:dyDescent="0.35">
      <c r="A223" s="2" t="s">
        <v>915</v>
      </c>
      <c r="B223" s="6">
        <v>46071</v>
      </c>
      <c r="C223" s="2">
        <v>2026</v>
      </c>
      <c r="D223" t="s">
        <v>28</v>
      </c>
      <c r="E223" t="s">
        <v>54</v>
      </c>
      <c r="F223" t="s">
        <v>763</v>
      </c>
      <c r="G223" t="s">
        <v>85</v>
      </c>
      <c r="H223" t="s">
        <v>529</v>
      </c>
      <c r="I223" t="s">
        <v>1462</v>
      </c>
      <c r="J223" t="s">
        <v>24</v>
      </c>
      <c r="K223" t="s">
        <v>1642</v>
      </c>
      <c r="L223" t="s">
        <v>2001</v>
      </c>
      <c r="M223" s="2" t="s">
        <v>2120</v>
      </c>
      <c r="N223" t="s">
        <v>2121</v>
      </c>
      <c r="O223" s="2" t="s">
        <v>86</v>
      </c>
      <c r="P223" t="s">
        <v>56</v>
      </c>
      <c r="Q223" s="9" t="s">
        <v>2111</v>
      </c>
      <c r="R223" s="7">
        <v>46081</v>
      </c>
      <c r="S223" s="7">
        <v>46081</v>
      </c>
      <c r="T223" t="s">
        <v>2107</v>
      </c>
      <c r="U223" s="11" t="s">
        <v>31</v>
      </c>
    </row>
    <row r="224" spans="1:21" x14ac:dyDescent="0.35">
      <c r="A224" s="2" t="s">
        <v>916</v>
      </c>
      <c r="B224" s="6">
        <v>46071</v>
      </c>
      <c r="C224" s="2">
        <v>2026</v>
      </c>
      <c r="D224" t="s">
        <v>28</v>
      </c>
      <c r="E224" t="s">
        <v>54</v>
      </c>
      <c r="F224" t="s">
        <v>91</v>
      </c>
      <c r="G224" t="s">
        <v>85</v>
      </c>
      <c r="H224" t="s">
        <v>528</v>
      </c>
      <c r="I224" t="s">
        <v>1462</v>
      </c>
      <c r="J224" t="s">
        <v>24</v>
      </c>
      <c r="K224" t="s">
        <v>1643</v>
      </c>
      <c r="L224" t="s">
        <v>2001</v>
      </c>
      <c r="M224" s="2" t="s">
        <v>2118</v>
      </c>
      <c r="N224" t="s">
        <v>2119</v>
      </c>
      <c r="O224" s="2" t="s">
        <v>86</v>
      </c>
      <c r="P224" t="s">
        <v>56</v>
      </c>
      <c r="Q224" s="9" t="s">
        <v>2111</v>
      </c>
      <c r="R224" s="7">
        <v>46081</v>
      </c>
      <c r="S224" s="7">
        <v>46081</v>
      </c>
      <c r="T224" t="s">
        <v>2107</v>
      </c>
      <c r="U224" s="11" t="s">
        <v>38</v>
      </c>
    </row>
    <row r="225" spans="1:21" x14ac:dyDescent="0.35">
      <c r="A225" s="2" t="s">
        <v>917</v>
      </c>
      <c r="B225" s="6">
        <v>46071</v>
      </c>
      <c r="C225" s="2">
        <v>2026</v>
      </c>
      <c r="D225" t="s">
        <v>28</v>
      </c>
      <c r="E225" t="s">
        <v>54</v>
      </c>
      <c r="F225" t="s">
        <v>764</v>
      </c>
      <c r="G225" t="s">
        <v>85</v>
      </c>
      <c r="H225" t="s">
        <v>529</v>
      </c>
      <c r="I225" t="s">
        <v>1462</v>
      </c>
      <c r="J225" t="s">
        <v>24</v>
      </c>
      <c r="K225" t="s">
        <v>1644</v>
      </c>
      <c r="L225" t="s">
        <v>2001</v>
      </c>
      <c r="M225" s="2" t="s">
        <v>2120</v>
      </c>
      <c r="N225" t="s">
        <v>2121</v>
      </c>
      <c r="O225" s="2" t="s">
        <v>86</v>
      </c>
      <c r="P225" t="s">
        <v>56</v>
      </c>
      <c r="Q225" s="9" t="s">
        <v>2111</v>
      </c>
      <c r="R225" s="7">
        <v>46081</v>
      </c>
      <c r="S225" s="7">
        <v>46081</v>
      </c>
      <c r="T225" t="s">
        <v>2107</v>
      </c>
      <c r="U225" s="11" t="s">
        <v>46</v>
      </c>
    </row>
    <row r="226" spans="1:21" x14ac:dyDescent="0.35">
      <c r="A226" s="2" t="s">
        <v>918</v>
      </c>
      <c r="B226" s="6">
        <v>46071</v>
      </c>
      <c r="C226" s="2">
        <v>2026</v>
      </c>
      <c r="D226" t="s">
        <v>28</v>
      </c>
      <c r="E226" t="s">
        <v>54</v>
      </c>
      <c r="F226" t="s">
        <v>764</v>
      </c>
      <c r="G226" t="s">
        <v>85</v>
      </c>
      <c r="H226" t="s">
        <v>529</v>
      </c>
      <c r="I226" t="s">
        <v>1462</v>
      </c>
      <c r="J226" t="s">
        <v>24</v>
      </c>
      <c r="K226" t="s">
        <v>1645</v>
      </c>
      <c r="L226" t="s">
        <v>2001</v>
      </c>
      <c r="M226" s="2" t="s">
        <v>2120</v>
      </c>
      <c r="N226" t="s">
        <v>2121</v>
      </c>
      <c r="O226" s="2" t="s">
        <v>86</v>
      </c>
      <c r="P226" t="s">
        <v>56</v>
      </c>
      <c r="Q226" s="9" t="s">
        <v>2111</v>
      </c>
      <c r="R226" s="7">
        <v>46081</v>
      </c>
      <c r="S226" s="7">
        <v>46081</v>
      </c>
      <c r="T226" t="s">
        <v>2107</v>
      </c>
      <c r="U226" s="11" t="s">
        <v>24</v>
      </c>
    </row>
    <row r="227" spans="1:21" x14ac:dyDescent="0.35">
      <c r="A227" s="2" t="s">
        <v>919</v>
      </c>
      <c r="B227" s="6">
        <v>46071</v>
      </c>
      <c r="C227" s="2">
        <v>2026</v>
      </c>
      <c r="D227" t="s">
        <v>28</v>
      </c>
      <c r="E227" t="s">
        <v>54</v>
      </c>
      <c r="F227" t="s">
        <v>58</v>
      </c>
      <c r="G227" t="s">
        <v>85</v>
      </c>
      <c r="H227" t="s">
        <v>529</v>
      </c>
      <c r="I227" t="s">
        <v>1462</v>
      </c>
      <c r="J227" t="s">
        <v>24</v>
      </c>
      <c r="K227" t="s">
        <v>1646</v>
      </c>
      <c r="L227" t="s">
        <v>2001</v>
      </c>
      <c r="M227" s="2" t="s">
        <v>2120</v>
      </c>
      <c r="N227" t="s">
        <v>2121</v>
      </c>
      <c r="O227" s="2" t="s">
        <v>86</v>
      </c>
      <c r="P227" t="s">
        <v>56</v>
      </c>
      <c r="Q227" s="9" t="s">
        <v>2111</v>
      </c>
      <c r="R227" s="7">
        <v>46081</v>
      </c>
      <c r="S227" s="7"/>
      <c r="T227" t="s">
        <v>48</v>
      </c>
      <c r="U227" s="11" t="s">
        <v>31</v>
      </c>
    </row>
    <row r="228" spans="1:21" x14ac:dyDescent="0.35">
      <c r="A228" s="2" t="s">
        <v>920</v>
      </c>
      <c r="B228" s="6">
        <v>46071</v>
      </c>
      <c r="C228" s="2">
        <v>2026</v>
      </c>
      <c r="D228" t="s">
        <v>28</v>
      </c>
      <c r="E228" t="s">
        <v>54</v>
      </c>
      <c r="F228" t="s">
        <v>58</v>
      </c>
      <c r="G228" t="s">
        <v>85</v>
      </c>
      <c r="H228" t="s">
        <v>531</v>
      </c>
      <c r="I228" t="s">
        <v>1462</v>
      </c>
      <c r="J228" t="s">
        <v>31</v>
      </c>
      <c r="K228" t="s">
        <v>1647</v>
      </c>
      <c r="L228" t="s">
        <v>2003</v>
      </c>
      <c r="M228" s="2" t="s">
        <v>2118</v>
      </c>
      <c r="N228" t="s">
        <v>2119</v>
      </c>
      <c r="O228" s="2" t="s">
        <v>86</v>
      </c>
      <c r="P228" t="s">
        <v>56</v>
      </c>
      <c r="Q228" s="9" t="s">
        <v>2111</v>
      </c>
      <c r="R228" s="7">
        <v>46081</v>
      </c>
      <c r="S228" s="7"/>
      <c r="T228" t="s">
        <v>2108</v>
      </c>
      <c r="U228" s="11" t="s">
        <v>38</v>
      </c>
    </row>
    <row r="229" spans="1:21" x14ac:dyDescent="0.35">
      <c r="A229" s="2" t="s">
        <v>921</v>
      </c>
      <c r="B229" s="6">
        <v>46071</v>
      </c>
      <c r="C229" s="2">
        <v>2026</v>
      </c>
      <c r="D229" t="s">
        <v>28</v>
      </c>
      <c r="E229" t="s">
        <v>54</v>
      </c>
      <c r="F229" t="s">
        <v>131</v>
      </c>
      <c r="G229" t="s">
        <v>85</v>
      </c>
      <c r="H229" t="s">
        <v>528</v>
      </c>
      <c r="I229" t="s">
        <v>1462</v>
      </c>
      <c r="J229" t="s">
        <v>24</v>
      </c>
      <c r="K229" t="s">
        <v>1648</v>
      </c>
      <c r="L229" t="s">
        <v>2001</v>
      </c>
      <c r="M229" s="2" t="s">
        <v>2118</v>
      </c>
      <c r="N229" t="s">
        <v>2119</v>
      </c>
      <c r="O229" s="2" t="s">
        <v>86</v>
      </c>
      <c r="P229" t="s">
        <v>56</v>
      </c>
      <c r="Q229" s="9" t="s">
        <v>2111</v>
      </c>
      <c r="R229" s="7">
        <v>46081</v>
      </c>
      <c r="S229" s="7">
        <v>46081</v>
      </c>
      <c r="T229" t="s">
        <v>2107</v>
      </c>
      <c r="U229" s="11" t="s">
        <v>46</v>
      </c>
    </row>
    <row r="230" spans="1:21" x14ac:dyDescent="0.35">
      <c r="A230" s="2" t="s">
        <v>922</v>
      </c>
      <c r="B230" s="6">
        <v>46071</v>
      </c>
      <c r="C230" s="2">
        <v>2026</v>
      </c>
      <c r="D230" t="s">
        <v>28</v>
      </c>
      <c r="E230" t="s">
        <v>54</v>
      </c>
      <c r="F230" t="s">
        <v>131</v>
      </c>
      <c r="G230" t="s">
        <v>85</v>
      </c>
      <c r="H230" t="s">
        <v>529</v>
      </c>
      <c r="I230" t="s">
        <v>1462</v>
      </c>
      <c r="J230" t="s">
        <v>24</v>
      </c>
      <c r="K230" t="s">
        <v>1649</v>
      </c>
      <c r="L230" t="s">
        <v>2001</v>
      </c>
      <c r="M230" s="2" t="s">
        <v>2120</v>
      </c>
      <c r="N230" t="s">
        <v>2121</v>
      </c>
      <c r="O230" s="2" t="s">
        <v>86</v>
      </c>
      <c r="P230" t="s">
        <v>56</v>
      </c>
      <c r="Q230" s="9" t="s">
        <v>2109</v>
      </c>
      <c r="R230" s="7">
        <v>46112</v>
      </c>
      <c r="S230" s="7">
        <v>46112</v>
      </c>
      <c r="T230" t="s">
        <v>2107</v>
      </c>
      <c r="U230" s="11" t="s">
        <v>24</v>
      </c>
    </row>
    <row r="231" spans="1:21" x14ac:dyDescent="0.35">
      <c r="A231" s="2" t="s">
        <v>923</v>
      </c>
      <c r="B231" s="6">
        <v>46094</v>
      </c>
      <c r="C231" s="2">
        <v>2026</v>
      </c>
      <c r="D231" t="s">
        <v>35</v>
      </c>
      <c r="E231" t="s">
        <v>54</v>
      </c>
      <c r="F231" t="s">
        <v>37</v>
      </c>
      <c r="G231" t="s">
        <v>85</v>
      </c>
      <c r="H231" t="s">
        <v>529</v>
      </c>
      <c r="I231" t="s">
        <v>1462</v>
      </c>
      <c r="J231" t="s">
        <v>24</v>
      </c>
      <c r="K231" t="s">
        <v>1650</v>
      </c>
      <c r="L231" t="s">
        <v>2001</v>
      </c>
      <c r="M231" s="2" t="s">
        <v>2120</v>
      </c>
      <c r="N231" t="s">
        <v>2121</v>
      </c>
      <c r="O231" s="2" t="s">
        <v>86</v>
      </c>
      <c r="P231" t="s">
        <v>56</v>
      </c>
      <c r="Q231" s="9" t="s">
        <v>2109</v>
      </c>
      <c r="R231" s="7">
        <v>46112</v>
      </c>
      <c r="S231" s="7">
        <v>46112</v>
      </c>
      <c r="T231" t="s">
        <v>2107</v>
      </c>
      <c r="U231" s="11" t="s">
        <v>31</v>
      </c>
    </row>
    <row r="232" spans="1:21" x14ac:dyDescent="0.35">
      <c r="A232" s="2" t="s">
        <v>924</v>
      </c>
      <c r="B232" s="6">
        <v>46094</v>
      </c>
      <c r="C232" s="2">
        <v>2026</v>
      </c>
      <c r="D232" t="s">
        <v>35</v>
      </c>
      <c r="E232" t="s">
        <v>54</v>
      </c>
      <c r="F232" t="s">
        <v>37</v>
      </c>
      <c r="G232" t="s">
        <v>85</v>
      </c>
      <c r="H232" t="s">
        <v>529</v>
      </c>
      <c r="I232" t="s">
        <v>1462</v>
      </c>
      <c r="J232" t="s">
        <v>24</v>
      </c>
      <c r="K232" t="s">
        <v>1651</v>
      </c>
      <c r="L232" t="s">
        <v>2001</v>
      </c>
      <c r="M232" s="2" t="s">
        <v>2118</v>
      </c>
      <c r="N232" t="s">
        <v>2119</v>
      </c>
      <c r="O232" s="2" t="s">
        <v>86</v>
      </c>
      <c r="P232" t="s">
        <v>56</v>
      </c>
      <c r="Q232" s="9" t="s">
        <v>2109</v>
      </c>
      <c r="R232" s="7">
        <v>46112</v>
      </c>
      <c r="S232" s="7">
        <v>46112</v>
      </c>
      <c r="T232" t="s">
        <v>2107</v>
      </c>
      <c r="U232" s="11" t="s">
        <v>38</v>
      </c>
    </row>
    <row r="233" spans="1:21" x14ac:dyDescent="0.35">
      <c r="A233" s="2" t="s">
        <v>925</v>
      </c>
      <c r="B233" s="6">
        <v>46094</v>
      </c>
      <c r="C233" s="2">
        <v>2026</v>
      </c>
      <c r="D233" t="s">
        <v>35</v>
      </c>
      <c r="E233" t="s">
        <v>54</v>
      </c>
      <c r="F233" t="s">
        <v>37</v>
      </c>
      <c r="G233" t="s">
        <v>85</v>
      </c>
      <c r="H233" t="s">
        <v>529</v>
      </c>
      <c r="I233" t="s">
        <v>1462</v>
      </c>
      <c r="J233" t="s">
        <v>24</v>
      </c>
      <c r="K233" t="s">
        <v>1652</v>
      </c>
      <c r="L233" t="s">
        <v>2001</v>
      </c>
      <c r="M233" s="2" t="s">
        <v>2120</v>
      </c>
      <c r="N233" t="s">
        <v>2121</v>
      </c>
      <c r="O233" s="2" t="s">
        <v>86</v>
      </c>
      <c r="P233" t="s">
        <v>56</v>
      </c>
      <c r="Q233" s="9" t="s">
        <v>2109</v>
      </c>
      <c r="R233" s="7">
        <v>46112</v>
      </c>
      <c r="S233" s="7">
        <v>46112</v>
      </c>
      <c r="T233" t="s">
        <v>2107</v>
      </c>
      <c r="U233" s="11" t="s">
        <v>46</v>
      </c>
    </row>
    <row r="234" spans="1:21" x14ac:dyDescent="0.35">
      <c r="A234" s="2" t="s">
        <v>926</v>
      </c>
      <c r="B234" s="6">
        <v>46094</v>
      </c>
      <c r="C234" s="2">
        <v>2026</v>
      </c>
      <c r="D234" t="s">
        <v>35</v>
      </c>
      <c r="E234" t="s">
        <v>54</v>
      </c>
      <c r="F234" t="s">
        <v>37</v>
      </c>
      <c r="G234" t="s">
        <v>85</v>
      </c>
      <c r="H234" t="s">
        <v>529</v>
      </c>
      <c r="I234" t="s">
        <v>1462</v>
      </c>
      <c r="J234" t="s">
        <v>24</v>
      </c>
      <c r="K234" t="s">
        <v>1653</v>
      </c>
      <c r="L234" t="s">
        <v>2001</v>
      </c>
      <c r="M234" s="2" t="s">
        <v>2120</v>
      </c>
      <c r="N234" t="s">
        <v>2121</v>
      </c>
      <c r="O234" s="2" t="s">
        <v>86</v>
      </c>
      <c r="P234" t="s">
        <v>56</v>
      </c>
      <c r="Q234" s="9" t="s">
        <v>2109</v>
      </c>
      <c r="R234" s="7">
        <v>46112</v>
      </c>
      <c r="S234" s="7">
        <v>46112</v>
      </c>
      <c r="T234" t="s">
        <v>2107</v>
      </c>
      <c r="U234" s="11" t="s">
        <v>24</v>
      </c>
    </row>
    <row r="235" spans="1:21" x14ac:dyDescent="0.35">
      <c r="A235" s="2" t="s">
        <v>927</v>
      </c>
      <c r="B235" s="6">
        <v>46094</v>
      </c>
      <c r="C235" s="2">
        <v>2026</v>
      </c>
      <c r="D235" t="s">
        <v>35</v>
      </c>
      <c r="E235" t="s">
        <v>54</v>
      </c>
      <c r="F235" t="s">
        <v>37</v>
      </c>
      <c r="G235" t="s">
        <v>85</v>
      </c>
      <c r="H235" t="s">
        <v>529</v>
      </c>
      <c r="I235" t="s">
        <v>1462</v>
      </c>
      <c r="J235" t="s">
        <v>24</v>
      </c>
      <c r="K235" t="s">
        <v>1654</v>
      </c>
      <c r="L235" t="s">
        <v>2001</v>
      </c>
      <c r="M235" s="2" t="s">
        <v>2120</v>
      </c>
      <c r="N235" t="s">
        <v>2121</v>
      </c>
      <c r="O235" s="2" t="s">
        <v>86</v>
      </c>
      <c r="P235" t="s">
        <v>56</v>
      </c>
      <c r="Q235" s="9" t="s">
        <v>2109</v>
      </c>
      <c r="R235" s="7">
        <v>46112</v>
      </c>
      <c r="S235" s="7">
        <v>46112</v>
      </c>
      <c r="T235" t="s">
        <v>2107</v>
      </c>
      <c r="U235" s="11" t="s">
        <v>31</v>
      </c>
    </row>
    <row r="236" spans="1:21" x14ac:dyDescent="0.35">
      <c r="A236" s="2" t="s">
        <v>928</v>
      </c>
      <c r="B236" s="6">
        <v>46094</v>
      </c>
      <c r="C236" s="2">
        <v>2026</v>
      </c>
      <c r="D236" t="s">
        <v>35</v>
      </c>
      <c r="E236" t="s">
        <v>54</v>
      </c>
      <c r="F236" t="s">
        <v>55</v>
      </c>
      <c r="G236" t="s">
        <v>85</v>
      </c>
      <c r="H236" t="s">
        <v>529</v>
      </c>
      <c r="I236" t="s">
        <v>1462</v>
      </c>
      <c r="J236" t="s">
        <v>24</v>
      </c>
      <c r="K236" t="s">
        <v>1655</v>
      </c>
      <c r="L236" t="s">
        <v>2001</v>
      </c>
      <c r="M236" s="2" t="s">
        <v>2118</v>
      </c>
      <c r="N236" t="s">
        <v>2119</v>
      </c>
      <c r="O236" s="2" t="s">
        <v>86</v>
      </c>
      <c r="P236" t="s">
        <v>56</v>
      </c>
      <c r="Q236" s="9" t="s">
        <v>2109</v>
      </c>
      <c r="R236" s="7">
        <v>46112</v>
      </c>
      <c r="S236" s="7">
        <v>46112</v>
      </c>
      <c r="T236" t="s">
        <v>2107</v>
      </c>
      <c r="U236" s="11" t="s">
        <v>38</v>
      </c>
    </row>
    <row r="237" spans="1:21" x14ac:dyDescent="0.35">
      <c r="A237" s="2" t="s">
        <v>929</v>
      </c>
      <c r="B237" s="6">
        <v>46094</v>
      </c>
      <c r="C237" s="2">
        <v>2026</v>
      </c>
      <c r="D237" t="s">
        <v>35</v>
      </c>
      <c r="E237" t="s">
        <v>54</v>
      </c>
      <c r="F237" t="s">
        <v>128</v>
      </c>
      <c r="G237" t="s">
        <v>85</v>
      </c>
      <c r="H237" t="s">
        <v>528</v>
      </c>
      <c r="I237" t="s">
        <v>1462</v>
      </c>
      <c r="J237" t="s">
        <v>24</v>
      </c>
      <c r="K237" t="s">
        <v>1656</v>
      </c>
      <c r="L237" t="s">
        <v>2001</v>
      </c>
      <c r="M237" s="2" t="s">
        <v>2118</v>
      </c>
      <c r="N237" t="s">
        <v>2119</v>
      </c>
      <c r="O237" s="2" t="s">
        <v>86</v>
      </c>
      <c r="P237" t="s">
        <v>56</v>
      </c>
      <c r="Q237" s="9" t="s">
        <v>2109</v>
      </c>
      <c r="R237" s="7">
        <v>46112</v>
      </c>
      <c r="S237" s="7">
        <v>46112</v>
      </c>
      <c r="T237" t="s">
        <v>2107</v>
      </c>
      <c r="U237" s="11" t="s">
        <v>46</v>
      </c>
    </row>
    <row r="238" spans="1:21" x14ac:dyDescent="0.35">
      <c r="A238" s="2" t="s">
        <v>930</v>
      </c>
      <c r="B238" s="6">
        <v>46094</v>
      </c>
      <c r="C238" s="2">
        <v>2026</v>
      </c>
      <c r="D238" t="s">
        <v>35</v>
      </c>
      <c r="E238" t="s">
        <v>54</v>
      </c>
      <c r="F238" t="s">
        <v>128</v>
      </c>
      <c r="G238" t="s">
        <v>85</v>
      </c>
      <c r="H238" t="s">
        <v>529</v>
      </c>
      <c r="I238" t="s">
        <v>1462</v>
      </c>
      <c r="J238" t="s">
        <v>24</v>
      </c>
      <c r="K238" t="s">
        <v>1657</v>
      </c>
      <c r="L238" t="s">
        <v>2001</v>
      </c>
      <c r="M238" s="2" t="s">
        <v>2120</v>
      </c>
      <c r="N238" t="s">
        <v>2121</v>
      </c>
      <c r="O238" s="2" t="s">
        <v>86</v>
      </c>
      <c r="P238" t="s">
        <v>56</v>
      </c>
      <c r="Q238" s="9" t="s">
        <v>2109</v>
      </c>
      <c r="R238" s="7">
        <v>46112</v>
      </c>
      <c r="S238" s="7">
        <v>46112</v>
      </c>
      <c r="T238" t="s">
        <v>2107</v>
      </c>
      <c r="U238" s="11" t="s">
        <v>24</v>
      </c>
    </row>
    <row r="239" spans="1:21" x14ac:dyDescent="0.35">
      <c r="A239" s="2" t="s">
        <v>931</v>
      </c>
      <c r="B239" s="6">
        <v>46094</v>
      </c>
      <c r="C239" s="2">
        <v>2026</v>
      </c>
      <c r="D239" t="s">
        <v>35</v>
      </c>
      <c r="E239" t="s">
        <v>54</v>
      </c>
      <c r="F239" t="s">
        <v>141</v>
      </c>
      <c r="G239" t="s">
        <v>85</v>
      </c>
      <c r="H239" t="s">
        <v>531</v>
      </c>
      <c r="I239" t="s">
        <v>1462</v>
      </c>
      <c r="J239" t="s">
        <v>24</v>
      </c>
      <c r="K239" t="s">
        <v>1658</v>
      </c>
      <c r="L239" t="s">
        <v>2001</v>
      </c>
      <c r="M239" s="2" t="s">
        <v>2126</v>
      </c>
      <c r="N239" t="s">
        <v>2127</v>
      </c>
      <c r="O239" s="2" t="s">
        <v>86</v>
      </c>
      <c r="P239" t="s">
        <v>56</v>
      </c>
      <c r="Q239" s="9" t="s">
        <v>2109</v>
      </c>
      <c r="R239" s="7">
        <v>46112</v>
      </c>
      <c r="S239" s="7">
        <v>46112</v>
      </c>
      <c r="T239" t="s">
        <v>2107</v>
      </c>
      <c r="U239" s="11" t="s">
        <v>31</v>
      </c>
    </row>
    <row r="240" spans="1:21" x14ac:dyDescent="0.35">
      <c r="A240" s="2" t="s">
        <v>932</v>
      </c>
      <c r="B240" s="6">
        <v>46094</v>
      </c>
      <c r="C240" s="2">
        <v>2026</v>
      </c>
      <c r="D240" t="s">
        <v>35</v>
      </c>
      <c r="E240" t="s">
        <v>54</v>
      </c>
      <c r="F240" t="s">
        <v>762</v>
      </c>
      <c r="G240" t="s">
        <v>85</v>
      </c>
      <c r="H240" t="s">
        <v>530</v>
      </c>
      <c r="I240" t="s">
        <v>1462</v>
      </c>
      <c r="J240" t="s">
        <v>24</v>
      </c>
      <c r="K240" t="s">
        <v>1659</v>
      </c>
      <c r="L240" t="s">
        <v>2001</v>
      </c>
      <c r="M240" s="2" t="s">
        <v>2120</v>
      </c>
      <c r="N240" t="s">
        <v>2121</v>
      </c>
      <c r="O240" s="2" t="s">
        <v>86</v>
      </c>
      <c r="P240" t="s">
        <v>56</v>
      </c>
      <c r="Q240" s="9" t="s">
        <v>2109</v>
      </c>
      <c r="R240" s="7">
        <v>46112</v>
      </c>
      <c r="S240" s="7">
        <v>46112</v>
      </c>
      <c r="T240" t="s">
        <v>2107</v>
      </c>
      <c r="U240" s="11" t="s">
        <v>38</v>
      </c>
    </row>
    <row r="241" spans="1:21" x14ac:dyDescent="0.35">
      <c r="A241" s="2" t="s">
        <v>933</v>
      </c>
      <c r="B241" s="6">
        <v>46094</v>
      </c>
      <c r="C241" s="2">
        <v>2026</v>
      </c>
      <c r="D241" t="s">
        <v>35</v>
      </c>
      <c r="E241" t="s">
        <v>54</v>
      </c>
      <c r="F241" t="s">
        <v>103</v>
      </c>
      <c r="G241" t="s">
        <v>85</v>
      </c>
      <c r="H241" t="s">
        <v>529</v>
      </c>
      <c r="I241" t="s">
        <v>1462</v>
      </c>
      <c r="J241" t="s">
        <v>24</v>
      </c>
      <c r="K241" t="s">
        <v>1660</v>
      </c>
      <c r="L241" t="s">
        <v>2001</v>
      </c>
      <c r="M241" s="2" t="s">
        <v>2120</v>
      </c>
      <c r="N241" t="s">
        <v>2121</v>
      </c>
      <c r="O241" s="2" t="s">
        <v>86</v>
      </c>
      <c r="P241" t="s">
        <v>56</v>
      </c>
      <c r="Q241" s="9" t="s">
        <v>2109</v>
      </c>
      <c r="R241" s="7">
        <v>46112</v>
      </c>
      <c r="S241" s="7">
        <v>46112</v>
      </c>
      <c r="T241" t="s">
        <v>2107</v>
      </c>
      <c r="U241" s="11" t="s">
        <v>46</v>
      </c>
    </row>
    <row r="242" spans="1:21" x14ac:dyDescent="0.35">
      <c r="A242" s="2" t="s">
        <v>934</v>
      </c>
      <c r="B242" s="6">
        <v>46094</v>
      </c>
      <c r="C242" s="2">
        <v>2026</v>
      </c>
      <c r="D242" t="s">
        <v>35</v>
      </c>
      <c r="E242" t="s">
        <v>54</v>
      </c>
      <c r="F242" t="s">
        <v>765</v>
      </c>
      <c r="G242" t="s">
        <v>85</v>
      </c>
      <c r="H242" t="s">
        <v>529</v>
      </c>
      <c r="I242" t="s">
        <v>1462</v>
      </c>
      <c r="J242" t="s">
        <v>24</v>
      </c>
      <c r="K242" t="s">
        <v>1661</v>
      </c>
      <c r="L242" t="s">
        <v>2001</v>
      </c>
      <c r="M242" s="2" t="s">
        <v>2118</v>
      </c>
      <c r="N242" t="s">
        <v>2119</v>
      </c>
      <c r="O242" s="2" t="s">
        <v>86</v>
      </c>
      <c r="P242" t="s">
        <v>56</v>
      </c>
      <c r="Q242" s="9" t="s">
        <v>2109</v>
      </c>
      <c r="R242" s="7">
        <v>46112</v>
      </c>
      <c r="S242" s="7">
        <v>46112</v>
      </c>
      <c r="T242" t="s">
        <v>2107</v>
      </c>
      <c r="U242" s="11" t="s">
        <v>24</v>
      </c>
    </row>
    <row r="243" spans="1:21" x14ac:dyDescent="0.35">
      <c r="A243" s="2" t="s">
        <v>935</v>
      </c>
      <c r="B243" s="6">
        <v>46094</v>
      </c>
      <c r="C243" s="2">
        <v>2026</v>
      </c>
      <c r="D243" t="s">
        <v>35</v>
      </c>
      <c r="E243" t="s">
        <v>54</v>
      </c>
      <c r="F243" t="s">
        <v>55</v>
      </c>
      <c r="G243" t="s">
        <v>85</v>
      </c>
      <c r="H243" t="s">
        <v>531</v>
      </c>
      <c r="I243" t="s">
        <v>1462</v>
      </c>
      <c r="J243" t="s">
        <v>24</v>
      </c>
      <c r="K243" t="s">
        <v>1662</v>
      </c>
      <c r="L243" t="s">
        <v>2001</v>
      </c>
      <c r="M243" s="2" t="s">
        <v>2118</v>
      </c>
      <c r="N243" t="s">
        <v>2119</v>
      </c>
      <c r="O243" s="2" t="s">
        <v>86</v>
      </c>
      <c r="P243" t="s">
        <v>56</v>
      </c>
      <c r="Q243" s="9" t="s">
        <v>2109</v>
      </c>
      <c r="R243" s="7">
        <v>46112</v>
      </c>
      <c r="S243" s="7">
        <v>46112</v>
      </c>
      <c r="T243" t="s">
        <v>2107</v>
      </c>
      <c r="U243" s="11" t="s">
        <v>31</v>
      </c>
    </row>
    <row r="244" spans="1:21" x14ac:dyDescent="0.35">
      <c r="A244" s="2" t="s">
        <v>936</v>
      </c>
      <c r="B244" s="6">
        <v>46094</v>
      </c>
      <c r="C244" s="2">
        <v>2026</v>
      </c>
      <c r="D244" t="s">
        <v>35</v>
      </c>
      <c r="E244" t="s">
        <v>54</v>
      </c>
      <c r="F244" t="s">
        <v>116</v>
      </c>
      <c r="G244" t="s">
        <v>85</v>
      </c>
      <c r="H244" t="s">
        <v>527</v>
      </c>
      <c r="I244" t="s">
        <v>1462</v>
      </c>
      <c r="J244" t="s">
        <v>24</v>
      </c>
      <c r="K244" t="s">
        <v>1663</v>
      </c>
      <c r="L244" t="s">
        <v>2001</v>
      </c>
      <c r="M244" s="2" t="s">
        <v>2118</v>
      </c>
      <c r="N244" t="s">
        <v>2119</v>
      </c>
      <c r="O244" s="2" t="s">
        <v>86</v>
      </c>
      <c r="P244" t="s">
        <v>56</v>
      </c>
      <c r="Q244" s="9" t="s">
        <v>2109</v>
      </c>
      <c r="R244" s="7">
        <v>46112</v>
      </c>
      <c r="S244" s="7">
        <v>46112</v>
      </c>
      <c r="T244" t="s">
        <v>2107</v>
      </c>
      <c r="U244" s="11" t="s">
        <v>38</v>
      </c>
    </row>
    <row r="245" spans="1:21" x14ac:dyDescent="0.35">
      <c r="A245" s="2" t="s">
        <v>937</v>
      </c>
      <c r="B245" s="6">
        <v>46094</v>
      </c>
      <c r="C245" s="2">
        <v>2026</v>
      </c>
      <c r="D245" t="s">
        <v>35</v>
      </c>
      <c r="E245" t="s">
        <v>54</v>
      </c>
      <c r="F245" t="s">
        <v>116</v>
      </c>
      <c r="G245" t="s">
        <v>85</v>
      </c>
      <c r="H245" t="s">
        <v>529</v>
      </c>
      <c r="I245" t="s">
        <v>1462</v>
      </c>
      <c r="J245" t="s">
        <v>24</v>
      </c>
      <c r="K245" t="s">
        <v>1470</v>
      </c>
      <c r="L245" t="s">
        <v>2001</v>
      </c>
      <c r="M245" s="2" t="s">
        <v>2120</v>
      </c>
      <c r="N245" t="s">
        <v>2121</v>
      </c>
      <c r="O245" s="2" t="s">
        <v>86</v>
      </c>
      <c r="P245" t="s">
        <v>56</v>
      </c>
      <c r="Q245" s="9" t="s">
        <v>2109</v>
      </c>
      <c r="R245" s="7">
        <v>46112</v>
      </c>
      <c r="S245" s="7">
        <v>46112</v>
      </c>
      <c r="T245" t="s">
        <v>2107</v>
      </c>
      <c r="U245" s="11" t="s">
        <v>46</v>
      </c>
    </row>
    <row r="246" spans="1:21" x14ac:dyDescent="0.35">
      <c r="A246" s="2" t="s">
        <v>938</v>
      </c>
      <c r="B246" s="6">
        <v>46094</v>
      </c>
      <c r="C246" s="2">
        <v>2026</v>
      </c>
      <c r="D246" t="s">
        <v>35</v>
      </c>
      <c r="E246" t="s">
        <v>54</v>
      </c>
      <c r="F246" t="s">
        <v>143</v>
      </c>
      <c r="G246" t="s">
        <v>85</v>
      </c>
      <c r="H246" t="s">
        <v>529</v>
      </c>
      <c r="I246" t="s">
        <v>1462</v>
      </c>
      <c r="J246" t="s">
        <v>24</v>
      </c>
      <c r="K246" t="s">
        <v>1664</v>
      </c>
      <c r="L246" t="s">
        <v>2001</v>
      </c>
      <c r="M246" s="2" t="s">
        <v>2120</v>
      </c>
      <c r="N246" t="s">
        <v>2121</v>
      </c>
      <c r="O246" s="2" t="s">
        <v>86</v>
      </c>
      <c r="P246" t="s">
        <v>56</v>
      </c>
      <c r="Q246" s="9" t="s">
        <v>2109</v>
      </c>
      <c r="R246" s="7">
        <v>46112</v>
      </c>
      <c r="S246" s="7">
        <v>46112</v>
      </c>
      <c r="T246" t="s">
        <v>2107</v>
      </c>
      <c r="U246" s="11" t="s">
        <v>24</v>
      </c>
    </row>
    <row r="247" spans="1:21" x14ac:dyDescent="0.35">
      <c r="A247" s="2" t="s">
        <v>939</v>
      </c>
      <c r="B247" s="6">
        <v>46094</v>
      </c>
      <c r="C247" s="2">
        <v>2026</v>
      </c>
      <c r="D247" t="s">
        <v>35</v>
      </c>
      <c r="E247" t="s">
        <v>54</v>
      </c>
      <c r="F247" t="s">
        <v>143</v>
      </c>
      <c r="G247" t="s">
        <v>85</v>
      </c>
      <c r="H247" t="s">
        <v>527</v>
      </c>
      <c r="I247" t="s">
        <v>1462</v>
      </c>
      <c r="J247" t="s">
        <v>24</v>
      </c>
      <c r="K247" t="s">
        <v>1665</v>
      </c>
      <c r="L247" t="s">
        <v>2001</v>
      </c>
      <c r="M247" s="2" t="s">
        <v>2118</v>
      </c>
      <c r="N247" t="s">
        <v>2119</v>
      </c>
      <c r="O247" s="2" t="s">
        <v>86</v>
      </c>
      <c r="P247" t="s">
        <v>56</v>
      </c>
      <c r="Q247" s="9" t="s">
        <v>2109</v>
      </c>
      <c r="R247" s="7">
        <v>46112</v>
      </c>
      <c r="S247" s="7">
        <v>46112</v>
      </c>
      <c r="T247" t="s">
        <v>2107</v>
      </c>
      <c r="U247" s="11" t="s">
        <v>31</v>
      </c>
    </row>
    <row r="248" spans="1:21" x14ac:dyDescent="0.35">
      <c r="A248" s="2" t="s">
        <v>940</v>
      </c>
      <c r="B248" s="6">
        <v>46094</v>
      </c>
      <c r="C248" s="2">
        <v>2026</v>
      </c>
      <c r="D248" t="s">
        <v>35</v>
      </c>
      <c r="E248" t="s">
        <v>54</v>
      </c>
      <c r="F248" t="s">
        <v>143</v>
      </c>
      <c r="G248" t="s">
        <v>85</v>
      </c>
      <c r="H248" t="s">
        <v>530</v>
      </c>
      <c r="I248" t="s">
        <v>1462</v>
      </c>
      <c r="J248" t="s">
        <v>24</v>
      </c>
      <c r="K248" t="s">
        <v>1666</v>
      </c>
      <c r="L248" t="s">
        <v>2001</v>
      </c>
      <c r="M248" s="2" t="s">
        <v>2120</v>
      </c>
      <c r="N248" t="s">
        <v>2121</v>
      </c>
      <c r="O248" s="2" t="s">
        <v>86</v>
      </c>
      <c r="P248" t="s">
        <v>56</v>
      </c>
      <c r="Q248" s="9" t="s">
        <v>2109</v>
      </c>
      <c r="R248" s="7">
        <v>46112</v>
      </c>
      <c r="S248" s="7">
        <v>46112</v>
      </c>
      <c r="T248" t="s">
        <v>2107</v>
      </c>
      <c r="U248" s="11" t="s">
        <v>38</v>
      </c>
    </row>
    <row r="249" spans="1:21" x14ac:dyDescent="0.35">
      <c r="A249" s="2" t="s">
        <v>941</v>
      </c>
      <c r="B249" s="6">
        <v>46094</v>
      </c>
      <c r="C249" s="2">
        <v>2026</v>
      </c>
      <c r="D249" t="s">
        <v>35</v>
      </c>
      <c r="E249" t="s">
        <v>54</v>
      </c>
      <c r="F249" t="s">
        <v>143</v>
      </c>
      <c r="G249" t="s">
        <v>85</v>
      </c>
      <c r="H249" t="s">
        <v>529</v>
      </c>
      <c r="I249" t="s">
        <v>1462</v>
      </c>
      <c r="J249" t="s">
        <v>24</v>
      </c>
      <c r="K249" t="s">
        <v>1667</v>
      </c>
      <c r="L249" t="s">
        <v>2001</v>
      </c>
      <c r="M249" s="2" t="s">
        <v>2120</v>
      </c>
      <c r="N249" t="s">
        <v>2121</v>
      </c>
      <c r="O249" s="2" t="s">
        <v>86</v>
      </c>
      <c r="P249" t="s">
        <v>56</v>
      </c>
      <c r="Q249" s="9" t="s">
        <v>2109</v>
      </c>
      <c r="R249" s="7">
        <v>46112</v>
      </c>
      <c r="S249" s="7">
        <v>46112</v>
      </c>
      <c r="T249" t="s">
        <v>2107</v>
      </c>
      <c r="U249" s="11" t="s">
        <v>46</v>
      </c>
    </row>
    <row r="250" spans="1:21" x14ac:dyDescent="0.35">
      <c r="A250" s="2" t="s">
        <v>942</v>
      </c>
      <c r="B250" s="6">
        <v>46094</v>
      </c>
      <c r="C250" s="2">
        <v>2026</v>
      </c>
      <c r="D250" t="s">
        <v>35</v>
      </c>
      <c r="E250" t="s">
        <v>54</v>
      </c>
      <c r="F250" t="s">
        <v>58</v>
      </c>
      <c r="G250" t="s">
        <v>85</v>
      </c>
      <c r="H250" t="s">
        <v>529</v>
      </c>
      <c r="I250" t="s">
        <v>1462</v>
      </c>
      <c r="J250" t="s">
        <v>24</v>
      </c>
      <c r="K250" t="s">
        <v>1470</v>
      </c>
      <c r="L250" t="s">
        <v>2001</v>
      </c>
      <c r="M250" s="2" t="s">
        <v>2120</v>
      </c>
      <c r="N250" t="s">
        <v>2121</v>
      </c>
      <c r="O250" s="2" t="s">
        <v>86</v>
      </c>
      <c r="P250" t="s">
        <v>56</v>
      </c>
      <c r="Q250" s="9" t="s">
        <v>2109</v>
      </c>
      <c r="R250" s="7">
        <v>46112</v>
      </c>
      <c r="S250" s="7">
        <v>46112</v>
      </c>
      <c r="T250" t="s">
        <v>2107</v>
      </c>
      <c r="U250" s="11" t="s">
        <v>24</v>
      </c>
    </row>
    <row r="251" spans="1:21" x14ac:dyDescent="0.35">
      <c r="A251" s="2" t="s">
        <v>943</v>
      </c>
      <c r="B251" s="6">
        <v>46094</v>
      </c>
      <c r="C251" s="2">
        <v>2026</v>
      </c>
      <c r="D251" t="s">
        <v>35</v>
      </c>
      <c r="E251" t="s">
        <v>54</v>
      </c>
      <c r="F251" t="s">
        <v>131</v>
      </c>
      <c r="G251" t="s">
        <v>85</v>
      </c>
      <c r="H251" t="s">
        <v>528</v>
      </c>
      <c r="I251" t="s">
        <v>1462</v>
      </c>
      <c r="J251" t="s">
        <v>24</v>
      </c>
      <c r="K251" t="s">
        <v>1668</v>
      </c>
      <c r="L251" t="s">
        <v>2001</v>
      </c>
      <c r="M251" s="2" t="s">
        <v>2118</v>
      </c>
      <c r="N251" t="s">
        <v>2119</v>
      </c>
      <c r="O251" s="2" t="s">
        <v>86</v>
      </c>
      <c r="P251" t="s">
        <v>56</v>
      </c>
      <c r="Q251" s="9" t="s">
        <v>2114</v>
      </c>
      <c r="R251" s="7">
        <v>46142</v>
      </c>
      <c r="S251" s="7">
        <v>46142</v>
      </c>
      <c r="T251" t="s">
        <v>2107</v>
      </c>
      <c r="U251" s="11" t="s">
        <v>31</v>
      </c>
    </row>
    <row r="252" spans="1:21" x14ac:dyDescent="0.35">
      <c r="A252" s="2" t="s">
        <v>944</v>
      </c>
      <c r="B252" s="6">
        <v>46134</v>
      </c>
      <c r="C252" s="2">
        <v>2026</v>
      </c>
      <c r="D252" t="s">
        <v>42</v>
      </c>
      <c r="E252" t="s">
        <v>54</v>
      </c>
      <c r="F252" t="s">
        <v>37</v>
      </c>
      <c r="G252" t="s">
        <v>85</v>
      </c>
      <c r="H252" t="s">
        <v>529</v>
      </c>
      <c r="I252" t="s">
        <v>1462</v>
      </c>
      <c r="J252" t="s">
        <v>24</v>
      </c>
      <c r="K252" t="s">
        <v>1669</v>
      </c>
      <c r="L252" t="s">
        <v>2001</v>
      </c>
      <c r="M252" s="2" t="s">
        <v>2118</v>
      </c>
      <c r="N252" t="s">
        <v>2119</v>
      </c>
      <c r="O252" s="2" t="s">
        <v>86</v>
      </c>
      <c r="P252" t="s">
        <v>56</v>
      </c>
      <c r="Q252" s="9" t="s">
        <v>2114</v>
      </c>
      <c r="R252" s="7">
        <v>46142</v>
      </c>
      <c r="S252" s="7">
        <v>46142</v>
      </c>
      <c r="T252" t="s">
        <v>2107</v>
      </c>
      <c r="U252" s="11" t="s">
        <v>38</v>
      </c>
    </row>
    <row r="253" spans="1:21" x14ac:dyDescent="0.35">
      <c r="A253" s="2" t="s">
        <v>945</v>
      </c>
      <c r="B253" s="6">
        <v>46134</v>
      </c>
      <c r="C253" s="2">
        <v>2026</v>
      </c>
      <c r="D253" t="s">
        <v>42</v>
      </c>
      <c r="E253" t="s">
        <v>54</v>
      </c>
      <c r="F253" t="s">
        <v>37</v>
      </c>
      <c r="G253" t="s">
        <v>85</v>
      </c>
      <c r="H253" t="s">
        <v>530</v>
      </c>
      <c r="I253" t="s">
        <v>1462</v>
      </c>
      <c r="J253" t="s">
        <v>24</v>
      </c>
      <c r="K253" t="s">
        <v>1670</v>
      </c>
      <c r="L253" t="s">
        <v>2001</v>
      </c>
      <c r="M253" s="2" t="s">
        <v>2124</v>
      </c>
      <c r="N253" t="s">
        <v>2125</v>
      </c>
      <c r="O253" s="2" t="s">
        <v>86</v>
      </c>
      <c r="P253" t="s">
        <v>56</v>
      </c>
      <c r="Q253" s="9" t="s">
        <v>2114</v>
      </c>
      <c r="R253" s="7">
        <v>46142</v>
      </c>
      <c r="S253" s="7">
        <v>46142</v>
      </c>
      <c r="T253" t="s">
        <v>2107</v>
      </c>
      <c r="U253" s="11" t="s">
        <v>46</v>
      </c>
    </row>
    <row r="254" spans="1:21" x14ac:dyDescent="0.35">
      <c r="A254" s="2" t="s">
        <v>946</v>
      </c>
      <c r="B254" s="6">
        <v>46134</v>
      </c>
      <c r="C254" s="2">
        <v>2026</v>
      </c>
      <c r="D254" t="s">
        <v>42</v>
      </c>
      <c r="E254" t="s">
        <v>54</v>
      </c>
      <c r="F254" t="s">
        <v>37</v>
      </c>
      <c r="G254" t="s">
        <v>85</v>
      </c>
      <c r="H254" t="s">
        <v>529</v>
      </c>
      <c r="I254" t="s">
        <v>1462</v>
      </c>
      <c r="J254" t="s">
        <v>24</v>
      </c>
      <c r="K254" t="s">
        <v>1671</v>
      </c>
      <c r="L254" t="s">
        <v>2001</v>
      </c>
      <c r="M254" s="2" t="s">
        <v>2120</v>
      </c>
      <c r="N254" t="s">
        <v>2121</v>
      </c>
      <c r="O254" s="2" t="s">
        <v>86</v>
      </c>
      <c r="P254" t="s">
        <v>56</v>
      </c>
      <c r="Q254" s="9" t="s">
        <v>2114</v>
      </c>
      <c r="R254" s="7">
        <v>46142</v>
      </c>
      <c r="S254" s="7">
        <v>46142</v>
      </c>
      <c r="T254" t="s">
        <v>2107</v>
      </c>
      <c r="U254" s="11" t="s">
        <v>24</v>
      </c>
    </row>
    <row r="255" spans="1:21" x14ac:dyDescent="0.35">
      <c r="A255" s="2" t="s">
        <v>947</v>
      </c>
      <c r="B255" s="6">
        <v>46134</v>
      </c>
      <c r="C255" s="2">
        <v>2026</v>
      </c>
      <c r="D255" t="s">
        <v>42</v>
      </c>
      <c r="E255" t="s">
        <v>54</v>
      </c>
      <c r="F255" t="s">
        <v>37</v>
      </c>
      <c r="G255" t="s">
        <v>85</v>
      </c>
      <c r="H255" t="s">
        <v>529</v>
      </c>
      <c r="I255" t="s">
        <v>1462</v>
      </c>
      <c r="J255" t="s">
        <v>24</v>
      </c>
      <c r="K255" t="s">
        <v>1672</v>
      </c>
      <c r="L255" t="s">
        <v>2001</v>
      </c>
      <c r="M255" s="2" t="s">
        <v>2120</v>
      </c>
      <c r="N255" t="s">
        <v>2121</v>
      </c>
      <c r="O255" s="2" t="s">
        <v>86</v>
      </c>
      <c r="P255" t="s">
        <v>56</v>
      </c>
      <c r="Q255" s="9" t="s">
        <v>2114</v>
      </c>
      <c r="R255" s="7">
        <v>46142</v>
      </c>
      <c r="S255" s="7">
        <v>46142</v>
      </c>
      <c r="T255" t="s">
        <v>2107</v>
      </c>
      <c r="U255" s="11" t="s">
        <v>31</v>
      </c>
    </row>
    <row r="256" spans="1:21" x14ac:dyDescent="0.35">
      <c r="A256" s="2" t="s">
        <v>948</v>
      </c>
      <c r="B256" s="6">
        <v>46134</v>
      </c>
      <c r="C256" s="2">
        <v>2026</v>
      </c>
      <c r="D256" t="s">
        <v>42</v>
      </c>
      <c r="E256" t="s">
        <v>54</v>
      </c>
      <c r="F256" t="s">
        <v>37</v>
      </c>
      <c r="G256" t="s">
        <v>85</v>
      </c>
      <c r="H256" t="s">
        <v>529</v>
      </c>
      <c r="I256" t="s">
        <v>1462</v>
      </c>
      <c r="J256" t="s">
        <v>24</v>
      </c>
      <c r="K256" t="s">
        <v>1673</v>
      </c>
      <c r="L256" t="s">
        <v>2001</v>
      </c>
      <c r="M256" s="2" t="s">
        <v>2120</v>
      </c>
      <c r="N256" t="s">
        <v>2121</v>
      </c>
      <c r="O256" s="2" t="s">
        <v>86</v>
      </c>
      <c r="P256" t="s">
        <v>56</v>
      </c>
      <c r="Q256" s="9" t="s">
        <v>2114</v>
      </c>
      <c r="R256" s="7">
        <v>46142</v>
      </c>
      <c r="S256" s="7">
        <v>46142</v>
      </c>
      <c r="T256" t="s">
        <v>2107</v>
      </c>
      <c r="U256" s="11" t="s">
        <v>38</v>
      </c>
    </row>
    <row r="257" spans="1:21" x14ac:dyDescent="0.35">
      <c r="A257" s="2" t="s">
        <v>949</v>
      </c>
      <c r="B257" s="6">
        <v>46134</v>
      </c>
      <c r="C257" s="2">
        <v>2026</v>
      </c>
      <c r="D257" t="s">
        <v>42</v>
      </c>
      <c r="E257" t="s">
        <v>54</v>
      </c>
      <c r="F257" t="s">
        <v>37</v>
      </c>
      <c r="G257" t="s">
        <v>85</v>
      </c>
      <c r="H257" t="s">
        <v>529</v>
      </c>
      <c r="I257" t="s">
        <v>1462</v>
      </c>
      <c r="J257" t="s">
        <v>24</v>
      </c>
      <c r="K257" t="s">
        <v>1674</v>
      </c>
      <c r="L257" t="s">
        <v>2001</v>
      </c>
      <c r="M257" s="2" t="s">
        <v>2118</v>
      </c>
      <c r="N257" t="s">
        <v>2119</v>
      </c>
      <c r="O257" s="2" t="s">
        <v>86</v>
      </c>
      <c r="P257" t="s">
        <v>56</v>
      </c>
      <c r="Q257" s="9" t="s">
        <v>2114</v>
      </c>
      <c r="R257" s="7">
        <v>46142</v>
      </c>
      <c r="S257" s="7">
        <v>46142</v>
      </c>
      <c r="T257" t="s">
        <v>2107</v>
      </c>
      <c r="U257" s="11" t="s">
        <v>46</v>
      </c>
    </row>
    <row r="258" spans="1:21" x14ac:dyDescent="0.35">
      <c r="A258" s="2" t="s">
        <v>950</v>
      </c>
      <c r="B258" s="6">
        <v>46134</v>
      </c>
      <c r="C258" s="2">
        <v>2026</v>
      </c>
      <c r="D258" t="s">
        <v>42</v>
      </c>
      <c r="E258" t="s">
        <v>54</v>
      </c>
      <c r="F258" t="s">
        <v>51</v>
      </c>
      <c r="G258" t="s">
        <v>85</v>
      </c>
      <c r="H258" t="s">
        <v>529</v>
      </c>
      <c r="I258" t="s">
        <v>1462</v>
      </c>
      <c r="J258" t="s">
        <v>24</v>
      </c>
      <c r="K258" t="s">
        <v>1473</v>
      </c>
      <c r="L258" t="s">
        <v>2001</v>
      </c>
      <c r="M258" s="2" t="s">
        <v>2120</v>
      </c>
      <c r="N258" t="s">
        <v>2121</v>
      </c>
      <c r="O258" s="2" t="s">
        <v>86</v>
      </c>
      <c r="P258" t="s">
        <v>56</v>
      </c>
      <c r="Q258" s="9" t="s">
        <v>2114</v>
      </c>
      <c r="R258" s="7">
        <v>46142</v>
      </c>
      <c r="S258" s="7">
        <v>46142</v>
      </c>
      <c r="T258" t="s">
        <v>2107</v>
      </c>
      <c r="U258" s="11" t="s">
        <v>24</v>
      </c>
    </row>
    <row r="259" spans="1:21" x14ac:dyDescent="0.35">
      <c r="A259" s="2" t="s">
        <v>951</v>
      </c>
      <c r="B259" s="6">
        <v>46134</v>
      </c>
      <c r="C259" s="2">
        <v>2026</v>
      </c>
      <c r="D259" t="s">
        <v>42</v>
      </c>
      <c r="E259" t="s">
        <v>54</v>
      </c>
      <c r="F259" t="s">
        <v>128</v>
      </c>
      <c r="G259" t="s">
        <v>85</v>
      </c>
      <c r="H259" t="s">
        <v>528</v>
      </c>
      <c r="I259" t="s">
        <v>1462</v>
      </c>
      <c r="J259" t="s">
        <v>24</v>
      </c>
      <c r="K259" t="s">
        <v>1675</v>
      </c>
      <c r="L259" t="s">
        <v>2001</v>
      </c>
      <c r="M259" s="2" t="s">
        <v>2118</v>
      </c>
      <c r="N259" t="s">
        <v>2119</v>
      </c>
      <c r="O259" s="2" t="s">
        <v>86</v>
      </c>
      <c r="P259" t="s">
        <v>56</v>
      </c>
      <c r="Q259" s="9" t="s">
        <v>2114</v>
      </c>
      <c r="R259" s="7">
        <v>46142</v>
      </c>
      <c r="S259" s="7">
        <v>46142</v>
      </c>
      <c r="T259" t="s">
        <v>2107</v>
      </c>
      <c r="U259" s="11" t="s">
        <v>31</v>
      </c>
    </row>
    <row r="260" spans="1:21" x14ac:dyDescent="0.35">
      <c r="A260" s="2" t="s">
        <v>952</v>
      </c>
      <c r="B260" s="6">
        <v>46134</v>
      </c>
      <c r="C260" s="2">
        <v>2026</v>
      </c>
      <c r="D260" t="s">
        <v>42</v>
      </c>
      <c r="E260" t="s">
        <v>54</v>
      </c>
      <c r="F260" t="s">
        <v>128</v>
      </c>
      <c r="G260" t="s">
        <v>85</v>
      </c>
      <c r="H260" t="s">
        <v>529</v>
      </c>
      <c r="I260" t="s">
        <v>1462</v>
      </c>
      <c r="J260" t="s">
        <v>24</v>
      </c>
      <c r="K260" t="s">
        <v>1473</v>
      </c>
      <c r="L260" t="s">
        <v>2001</v>
      </c>
      <c r="M260" s="2" t="s">
        <v>2120</v>
      </c>
      <c r="N260" t="s">
        <v>2121</v>
      </c>
      <c r="O260" s="2" t="s">
        <v>86</v>
      </c>
      <c r="P260" t="s">
        <v>56</v>
      </c>
      <c r="Q260" s="9" t="s">
        <v>2114</v>
      </c>
      <c r="R260" s="7">
        <v>46142</v>
      </c>
      <c r="S260" s="7">
        <v>46142</v>
      </c>
      <c r="T260" t="s">
        <v>2107</v>
      </c>
      <c r="U260" s="11" t="s">
        <v>38</v>
      </c>
    </row>
    <row r="261" spans="1:21" x14ac:dyDescent="0.35">
      <c r="A261" s="2" t="s">
        <v>953</v>
      </c>
      <c r="B261" s="6">
        <v>46134</v>
      </c>
      <c r="C261" s="2">
        <v>2026</v>
      </c>
      <c r="D261" t="s">
        <v>42</v>
      </c>
      <c r="E261" t="s">
        <v>54</v>
      </c>
      <c r="F261" t="s">
        <v>128</v>
      </c>
      <c r="G261" t="s">
        <v>85</v>
      </c>
      <c r="H261" t="s">
        <v>531</v>
      </c>
      <c r="I261" t="s">
        <v>1462</v>
      </c>
      <c r="J261" t="s">
        <v>24</v>
      </c>
      <c r="K261" t="s">
        <v>1610</v>
      </c>
      <c r="L261" t="s">
        <v>2001</v>
      </c>
      <c r="M261" s="2" t="s">
        <v>2126</v>
      </c>
      <c r="N261" t="s">
        <v>2127</v>
      </c>
      <c r="O261" s="2" t="s">
        <v>86</v>
      </c>
      <c r="P261" t="s">
        <v>56</v>
      </c>
      <c r="Q261" s="9" t="s">
        <v>2114</v>
      </c>
      <c r="R261" s="7">
        <v>46142</v>
      </c>
      <c r="S261" s="7">
        <v>46142</v>
      </c>
      <c r="T261" t="s">
        <v>2107</v>
      </c>
      <c r="U261" s="11" t="s">
        <v>46</v>
      </c>
    </row>
    <row r="262" spans="1:21" x14ac:dyDescent="0.35">
      <c r="A262" s="2" t="s">
        <v>954</v>
      </c>
      <c r="B262" s="6">
        <v>46134</v>
      </c>
      <c r="C262" s="2">
        <v>2026</v>
      </c>
      <c r="D262" t="s">
        <v>42</v>
      </c>
      <c r="E262" t="s">
        <v>54</v>
      </c>
      <c r="F262" t="s">
        <v>766</v>
      </c>
      <c r="G262" t="s">
        <v>85</v>
      </c>
      <c r="H262" t="s">
        <v>527</v>
      </c>
      <c r="I262" t="s">
        <v>1462</v>
      </c>
      <c r="J262" t="s">
        <v>24</v>
      </c>
      <c r="K262" t="s">
        <v>1676</v>
      </c>
      <c r="L262" t="s">
        <v>2001</v>
      </c>
      <c r="M262" s="2" t="s">
        <v>2118</v>
      </c>
      <c r="N262" t="s">
        <v>2119</v>
      </c>
      <c r="O262" s="2" t="s">
        <v>86</v>
      </c>
      <c r="P262" t="s">
        <v>56</v>
      </c>
      <c r="Q262" s="9" t="s">
        <v>2114</v>
      </c>
      <c r="R262" s="7">
        <v>46142</v>
      </c>
      <c r="S262" s="7">
        <v>46142</v>
      </c>
      <c r="T262" t="s">
        <v>2107</v>
      </c>
      <c r="U262" s="11" t="s">
        <v>24</v>
      </c>
    </row>
    <row r="263" spans="1:21" x14ac:dyDescent="0.35">
      <c r="A263" s="2" t="s">
        <v>955</v>
      </c>
      <c r="B263" s="6">
        <v>46134</v>
      </c>
      <c r="C263" s="2">
        <v>2026</v>
      </c>
      <c r="D263" t="s">
        <v>42</v>
      </c>
      <c r="E263" t="s">
        <v>54</v>
      </c>
      <c r="F263" t="s">
        <v>766</v>
      </c>
      <c r="G263" t="s">
        <v>85</v>
      </c>
      <c r="H263" t="s">
        <v>529</v>
      </c>
      <c r="I263" t="s">
        <v>1462</v>
      </c>
      <c r="J263" t="s">
        <v>24</v>
      </c>
      <c r="K263" t="s">
        <v>1677</v>
      </c>
      <c r="L263" t="s">
        <v>2001</v>
      </c>
      <c r="M263" s="2" t="s">
        <v>2120</v>
      </c>
      <c r="N263" t="s">
        <v>2121</v>
      </c>
      <c r="O263" s="2" t="s">
        <v>86</v>
      </c>
      <c r="P263" t="s">
        <v>56</v>
      </c>
      <c r="Q263" s="9" t="s">
        <v>2114</v>
      </c>
      <c r="R263" s="7">
        <v>46142</v>
      </c>
      <c r="S263" s="7">
        <v>46142</v>
      </c>
      <c r="T263" t="s">
        <v>2107</v>
      </c>
      <c r="U263" s="11" t="s">
        <v>31</v>
      </c>
    </row>
    <row r="264" spans="1:21" x14ac:dyDescent="0.35">
      <c r="A264" s="2" t="s">
        <v>956</v>
      </c>
      <c r="B264" s="6">
        <v>46134</v>
      </c>
      <c r="C264" s="2">
        <v>2026</v>
      </c>
      <c r="D264" t="s">
        <v>42</v>
      </c>
      <c r="E264" t="s">
        <v>54</v>
      </c>
      <c r="F264" t="s">
        <v>55</v>
      </c>
      <c r="G264" t="s">
        <v>85</v>
      </c>
      <c r="H264" t="s">
        <v>529</v>
      </c>
      <c r="I264" t="s">
        <v>1462</v>
      </c>
      <c r="J264" t="s">
        <v>24</v>
      </c>
      <c r="K264" t="s">
        <v>1678</v>
      </c>
      <c r="L264" t="s">
        <v>2001</v>
      </c>
      <c r="M264" s="2" t="s">
        <v>2118</v>
      </c>
      <c r="N264" t="s">
        <v>2119</v>
      </c>
      <c r="O264" s="2" t="s">
        <v>86</v>
      </c>
      <c r="P264" t="s">
        <v>56</v>
      </c>
      <c r="Q264" s="9" t="s">
        <v>2114</v>
      </c>
      <c r="R264" s="7">
        <v>46142</v>
      </c>
      <c r="S264" s="7">
        <v>46142</v>
      </c>
      <c r="T264" t="s">
        <v>2107</v>
      </c>
      <c r="U264" s="11" t="s">
        <v>38</v>
      </c>
    </row>
    <row r="265" spans="1:21" x14ac:dyDescent="0.35">
      <c r="A265" s="2" t="s">
        <v>957</v>
      </c>
      <c r="B265" s="6">
        <v>46134</v>
      </c>
      <c r="C265" s="2">
        <v>2026</v>
      </c>
      <c r="D265" t="s">
        <v>42</v>
      </c>
      <c r="E265" t="s">
        <v>54</v>
      </c>
      <c r="F265" t="s">
        <v>143</v>
      </c>
      <c r="G265" t="s">
        <v>85</v>
      </c>
      <c r="H265" t="s">
        <v>529</v>
      </c>
      <c r="I265" t="s">
        <v>1462</v>
      </c>
      <c r="J265" t="s">
        <v>24</v>
      </c>
      <c r="K265" t="s">
        <v>1482</v>
      </c>
      <c r="L265" t="s">
        <v>2001</v>
      </c>
      <c r="M265" s="2" t="s">
        <v>2120</v>
      </c>
      <c r="N265" t="s">
        <v>2121</v>
      </c>
      <c r="O265" s="2" t="s">
        <v>86</v>
      </c>
      <c r="P265" t="s">
        <v>56</v>
      </c>
      <c r="Q265" s="9" t="s">
        <v>2114</v>
      </c>
      <c r="R265" s="7">
        <v>46142</v>
      </c>
      <c r="S265" s="7">
        <v>46142</v>
      </c>
      <c r="T265" t="s">
        <v>2107</v>
      </c>
      <c r="U265" s="11" t="s">
        <v>46</v>
      </c>
    </row>
    <row r="266" spans="1:21" x14ac:dyDescent="0.35">
      <c r="A266" s="2" t="s">
        <v>958</v>
      </c>
      <c r="B266" s="6">
        <v>46134</v>
      </c>
      <c r="C266" s="2">
        <v>2026</v>
      </c>
      <c r="D266" t="s">
        <v>42</v>
      </c>
      <c r="E266" t="s">
        <v>54</v>
      </c>
      <c r="F266" t="s">
        <v>91</v>
      </c>
      <c r="G266" t="s">
        <v>85</v>
      </c>
      <c r="H266" t="s">
        <v>529</v>
      </c>
      <c r="I266" t="s">
        <v>1462</v>
      </c>
      <c r="J266" t="s">
        <v>24</v>
      </c>
      <c r="K266" t="s">
        <v>1679</v>
      </c>
      <c r="L266" t="s">
        <v>2001</v>
      </c>
      <c r="M266" s="2" t="s">
        <v>2118</v>
      </c>
      <c r="N266" t="s">
        <v>2119</v>
      </c>
      <c r="O266" s="2" t="s">
        <v>86</v>
      </c>
      <c r="P266" t="s">
        <v>56</v>
      </c>
      <c r="Q266" s="9" t="s">
        <v>2114</v>
      </c>
      <c r="R266" s="7">
        <v>46142</v>
      </c>
      <c r="S266" s="7">
        <v>46142</v>
      </c>
      <c r="T266" t="s">
        <v>2107</v>
      </c>
      <c r="U266" s="11" t="s">
        <v>24</v>
      </c>
    </row>
    <row r="267" spans="1:21" x14ac:dyDescent="0.35">
      <c r="A267" s="2" t="s">
        <v>959</v>
      </c>
      <c r="B267" s="6">
        <v>46134</v>
      </c>
      <c r="C267" s="2">
        <v>2026</v>
      </c>
      <c r="D267" t="s">
        <v>42</v>
      </c>
      <c r="E267" t="s">
        <v>54</v>
      </c>
      <c r="F267" t="s">
        <v>58</v>
      </c>
      <c r="G267" t="s">
        <v>85</v>
      </c>
      <c r="H267" t="s">
        <v>531</v>
      </c>
      <c r="I267" t="s">
        <v>1462</v>
      </c>
      <c r="J267" t="s">
        <v>24</v>
      </c>
      <c r="K267" t="s">
        <v>1680</v>
      </c>
      <c r="L267" t="s">
        <v>2001</v>
      </c>
      <c r="M267" s="2" t="s">
        <v>2118</v>
      </c>
      <c r="N267" t="s">
        <v>2119</v>
      </c>
      <c r="O267" s="2" t="s">
        <v>86</v>
      </c>
      <c r="P267" t="s">
        <v>56</v>
      </c>
      <c r="Q267" s="9" t="s">
        <v>2114</v>
      </c>
      <c r="R267" s="7">
        <v>46142</v>
      </c>
      <c r="S267" s="7">
        <v>46142</v>
      </c>
      <c r="T267" t="s">
        <v>2107</v>
      </c>
      <c r="U267" s="11" t="s">
        <v>31</v>
      </c>
    </row>
    <row r="268" spans="1:21" x14ac:dyDescent="0.35">
      <c r="A268" s="2" t="s">
        <v>960</v>
      </c>
      <c r="B268" s="6">
        <v>46134</v>
      </c>
      <c r="C268" s="2">
        <v>2026</v>
      </c>
      <c r="D268" t="s">
        <v>42</v>
      </c>
      <c r="E268" t="s">
        <v>54</v>
      </c>
      <c r="F268" t="s">
        <v>58</v>
      </c>
      <c r="G268" t="s">
        <v>85</v>
      </c>
      <c r="H268" t="s">
        <v>529</v>
      </c>
      <c r="I268" t="s">
        <v>1462</v>
      </c>
      <c r="J268" t="s">
        <v>24</v>
      </c>
      <c r="K268" t="s">
        <v>1473</v>
      </c>
      <c r="L268" t="s">
        <v>2001</v>
      </c>
      <c r="M268" s="2" t="s">
        <v>2120</v>
      </c>
      <c r="N268" t="s">
        <v>2121</v>
      </c>
      <c r="O268" s="2" t="s">
        <v>86</v>
      </c>
      <c r="P268" t="s">
        <v>56</v>
      </c>
      <c r="Q268" s="9" t="s">
        <v>2114</v>
      </c>
      <c r="R268" s="7">
        <v>46142</v>
      </c>
      <c r="S268" s="7">
        <v>46142</v>
      </c>
      <c r="T268" t="s">
        <v>2107</v>
      </c>
      <c r="U268" s="11" t="s">
        <v>38</v>
      </c>
    </row>
    <row r="269" spans="1:21" x14ac:dyDescent="0.35">
      <c r="A269" s="2" t="s">
        <v>961</v>
      </c>
      <c r="B269" s="6">
        <v>46134</v>
      </c>
      <c r="C269" s="2">
        <v>2026</v>
      </c>
      <c r="D269" t="s">
        <v>42</v>
      </c>
      <c r="E269" t="s">
        <v>54</v>
      </c>
      <c r="F269" t="s">
        <v>767</v>
      </c>
      <c r="G269" t="s">
        <v>85</v>
      </c>
      <c r="H269" t="s">
        <v>529</v>
      </c>
      <c r="I269" t="s">
        <v>1462</v>
      </c>
      <c r="J269" t="s">
        <v>24</v>
      </c>
      <c r="K269" t="s">
        <v>1681</v>
      </c>
      <c r="L269" t="s">
        <v>2001</v>
      </c>
      <c r="M269" s="2" t="s">
        <v>2118</v>
      </c>
      <c r="N269" t="s">
        <v>2119</v>
      </c>
      <c r="O269" s="2" t="s">
        <v>86</v>
      </c>
      <c r="P269" t="s">
        <v>56</v>
      </c>
      <c r="Q269" s="9" t="s">
        <v>2114</v>
      </c>
      <c r="R269" s="7">
        <v>46142</v>
      </c>
      <c r="S269" s="7">
        <v>46142</v>
      </c>
      <c r="T269" t="s">
        <v>2107</v>
      </c>
      <c r="U269" s="11" t="s">
        <v>46</v>
      </c>
    </row>
    <row r="270" spans="1:21" x14ac:dyDescent="0.35">
      <c r="A270" s="2" t="s">
        <v>962</v>
      </c>
      <c r="B270" s="6">
        <v>46134</v>
      </c>
      <c r="C270" s="2">
        <v>2026</v>
      </c>
      <c r="D270" t="s">
        <v>42</v>
      </c>
      <c r="E270" t="s">
        <v>54</v>
      </c>
      <c r="F270" t="s">
        <v>116</v>
      </c>
      <c r="G270" t="s">
        <v>85</v>
      </c>
      <c r="H270" t="s">
        <v>527</v>
      </c>
      <c r="I270" t="s">
        <v>1462</v>
      </c>
      <c r="J270" t="s">
        <v>24</v>
      </c>
      <c r="K270" t="s">
        <v>1682</v>
      </c>
      <c r="L270" t="s">
        <v>2001</v>
      </c>
      <c r="M270" s="2" t="s">
        <v>2118</v>
      </c>
      <c r="N270" t="s">
        <v>2119</v>
      </c>
      <c r="O270" s="2" t="s">
        <v>86</v>
      </c>
      <c r="P270" t="s">
        <v>56</v>
      </c>
      <c r="Q270" s="9" t="s">
        <v>2111</v>
      </c>
      <c r="R270" s="7">
        <v>46172</v>
      </c>
      <c r="S270" s="7">
        <v>46172</v>
      </c>
      <c r="T270" t="s">
        <v>2107</v>
      </c>
      <c r="U270" s="11" t="s">
        <v>24</v>
      </c>
    </row>
    <row r="271" spans="1:21" x14ac:dyDescent="0.35">
      <c r="A271" s="2" t="s">
        <v>963</v>
      </c>
      <c r="B271" s="6">
        <v>46160</v>
      </c>
      <c r="C271" s="2">
        <v>2026</v>
      </c>
      <c r="D271" t="s">
        <v>49</v>
      </c>
      <c r="E271" t="s">
        <v>54</v>
      </c>
      <c r="F271" t="s">
        <v>37</v>
      </c>
      <c r="G271" t="s">
        <v>85</v>
      </c>
      <c r="H271" t="s">
        <v>529</v>
      </c>
      <c r="I271" t="s">
        <v>1462</v>
      </c>
      <c r="J271" t="s">
        <v>24</v>
      </c>
      <c r="K271" t="s">
        <v>1683</v>
      </c>
      <c r="L271" t="s">
        <v>2001</v>
      </c>
      <c r="M271" s="2" t="s">
        <v>2120</v>
      </c>
      <c r="N271" t="s">
        <v>2121</v>
      </c>
      <c r="O271" s="2" t="s">
        <v>86</v>
      </c>
      <c r="P271" t="s">
        <v>56</v>
      </c>
      <c r="Q271" s="9" t="s">
        <v>2111</v>
      </c>
      <c r="R271" s="7">
        <v>46172</v>
      </c>
      <c r="S271" s="7">
        <v>46172</v>
      </c>
      <c r="T271" t="s">
        <v>2107</v>
      </c>
      <c r="U271" s="11" t="s">
        <v>31</v>
      </c>
    </row>
    <row r="272" spans="1:21" x14ac:dyDescent="0.35">
      <c r="A272" s="2" t="s">
        <v>964</v>
      </c>
      <c r="B272" s="6">
        <v>46160</v>
      </c>
      <c r="C272" s="2">
        <v>2026</v>
      </c>
      <c r="D272" t="s">
        <v>49</v>
      </c>
      <c r="E272" t="s">
        <v>54</v>
      </c>
      <c r="F272" t="s">
        <v>768</v>
      </c>
      <c r="G272" t="s">
        <v>85</v>
      </c>
      <c r="H272" t="s">
        <v>529</v>
      </c>
      <c r="I272" t="s">
        <v>1462</v>
      </c>
      <c r="J272" t="s">
        <v>24</v>
      </c>
      <c r="K272" t="s">
        <v>1684</v>
      </c>
      <c r="L272" t="s">
        <v>2001</v>
      </c>
      <c r="M272" s="2" t="s">
        <v>2120</v>
      </c>
      <c r="N272" t="s">
        <v>2121</v>
      </c>
      <c r="O272" s="2" t="s">
        <v>86</v>
      </c>
      <c r="P272" t="s">
        <v>56</v>
      </c>
      <c r="Q272" s="9" t="s">
        <v>2111</v>
      </c>
      <c r="R272" s="7">
        <v>46172</v>
      </c>
      <c r="S272" s="7">
        <v>46172</v>
      </c>
      <c r="T272" t="s">
        <v>2107</v>
      </c>
      <c r="U272" s="11" t="s">
        <v>38</v>
      </c>
    </row>
    <row r="273" spans="1:21" x14ac:dyDescent="0.35">
      <c r="A273" s="2" t="s">
        <v>965</v>
      </c>
      <c r="B273" s="6">
        <v>46160</v>
      </c>
      <c r="C273" s="2">
        <v>2026</v>
      </c>
      <c r="D273" t="s">
        <v>49</v>
      </c>
      <c r="E273" t="s">
        <v>54</v>
      </c>
      <c r="F273" t="s">
        <v>768</v>
      </c>
      <c r="G273" t="s">
        <v>85</v>
      </c>
      <c r="H273" t="s">
        <v>529</v>
      </c>
      <c r="I273" t="s">
        <v>1462</v>
      </c>
      <c r="J273" t="s">
        <v>24</v>
      </c>
      <c r="K273" t="s">
        <v>1685</v>
      </c>
      <c r="L273" t="s">
        <v>2001</v>
      </c>
      <c r="M273" s="2" t="s">
        <v>2120</v>
      </c>
      <c r="N273" t="s">
        <v>2121</v>
      </c>
      <c r="O273" s="2" t="s">
        <v>86</v>
      </c>
      <c r="P273" t="s">
        <v>56</v>
      </c>
      <c r="Q273" s="9" t="s">
        <v>2111</v>
      </c>
      <c r="R273" s="7">
        <v>46172</v>
      </c>
      <c r="S273" s="7">
        <v>46172</v>
      </c>
      <c r="T273" t="s">
        <v>2107</v>
      </c>
      <c r="U273" s="11" t="s">
        <v>46</v>
      </c>
    </row>
    <row r="274" spans="1:21" x14ac:dyDescent="0.35">
      <c r="A274" s="2" t="s">
        <v>966</v>
      </c>
      <c r="B274" s="6">
        <v>46160</v>
      </c>
      <c r="C274" s="2">
        <v>2026</v>
      </c>
      <c r="D274" t="s">
        <v>49</v>
      </c>
      <c r="E274" t="s">
        <v>54</v>
      </c>
      <c r="F274" t="s">
        <v>769</v>
      </c>
      <c r="G274" t="s">
        <v>85</v>
      </c>
      <c r="H274" t="s">
        <v>529</v>
      </c>
      <c r="I274" t="s">
        <v>1462</v>
      </c>
      <c r="J274" t="s">
        <v>24</v>
      </c>
      <c r="K274" t="s">
        <v>1470</v>
      </c>
      <c r="L274" t="s">
        <v>2001</v>
      </c>
      <c r="M274" s="2" t="s">
        <v>2120</v>
      </c>
      <c r="N274" t="s">
        <v>2121</v>
      </c>
      <c r="O274" s="2" t="s">
        <v>86</v>
      </c>
      <c r="P274" t="s">
        <v>56</v>
      </c>
      <c r="Q274" s="9" t="s">
        <v>2111</v>
      </c>
      <c r="R274" s="7">
        <v>46172</v>
      </c>
      <c r="S274" s="7">
        <v>46172</v>
      </c>
      <c r="T274" t="s">
        <v>2107</v>
      </c>
      <c r="U274" s="11" t="s">
        <v>24</v>
      </c>
    </row>
    <row r="275" spans="1:21" x14ac:dyDescent="0.35">
      <c r="A275" s="2" t="s">
        <v>967</v>
      </c>
      <c r="B275" s="6">
        <v>46160</v>
      </c>
      <c r="C275" s="2">
        <v>2026</v>
      </c>
      <c r="D275" t="s">
        <v>49</v>
      </c>
      <c r="E275" t="s">
        <v>54</v>
      </c>
      <c r="F275" t="s">
        <v>770</v>
      </c>
      <c r="G275" t="s">
        <v>85</v>
      </c>
      <c r="H275" t="s">
        <v>528</v>
      </c>
      <c r="I275" t="s">
        <v>1462</v>
      </c>
      <c r="J275" t="s">
        <v>24</v>
      </c>
      <c r="K275" t="s">
        <v>1686</v>
      </c>
      <c r="L275" t="s">
        <v>2001</v>
      </c>
      <c r="M275" s="2" t="s">
        <v>2118</v>
      </c>
      <c r="N275" t="s">
        <v>2119</v>
      </c>
      <c r="O275" s="2" t="s">
        <v>86</v>
      </c>
      <c r="P275" t="s">
        <v>56</v>
      </c>
      <c r="Q275" s="9" t="s">
        <v>2111</v>
      </c>
      <c r="R275" s="7">
        <v>46172</v>
      </c>
      <c r="S275" s="7">
        <v>46172</v>
      </c>
      <c r="T275" t="s">
        <v>2107</v>
      </c>
      <c r="U275" s="11" t="s">
        <v>31</v>
      </c>
    </row>
    <row r="276" spans="1:21" x14ac:dyDescent="0.35">
      <c r="A276" s="2" t="s">
        <v>968</v>
      </c>
      <c r="B276" s="6">
        <v>46160</v>
      </c>
      <c r="C276" s="2">
        <v>2026</v>
      </c>
      <c r="D276" t="s">
        <v>49</v>
      </c>
      <c r="E276" t="s">
        <v>54</v>
      </c>
      <c r="F276" t="s">
        <v>771</v>
      </c>
      <c r="G276" t="s">
        <v>85</v>
      </c>
      <c r="H276" t="s">
        <v>530</v>
      </c>
      <c r="I276" t="s">
        <v>1462</v>
      </c>
      <c r="J276" t="s">
        <v>24</v>
      </c>
      <c r="K276" t="s">
        <v>1687</v>
      </c>
      <c r="L276" t="s">
        <v>2001</v>
      </c>
      <c r="M276" s="2" t="s">
        <v>2124</v>
      </c>
      <c r="N276" t="s">
        <v>2125</v>
      </c>
      <c r="O276" s="2" t="s">
        <v>86</v>
      </c>
      <c r="P276" t="s">
        <v>56</v>
      </c>
      <c r="Q276" s="9" t="s">
        <v>2111</v>
      </c>
      <c r="R276" s="7">
        <v>46172</v>
      </c>
      <c r="S276" s="7">
        <v>46172</v>
      </c>
      <c r="T276" t="s">
        <v>2107</v>
      </c>
      <c r="U276" s="11" t="s">
        <v>38</v>
      </c>
    </row>
    <row r="277" spans="1:21" x14ac:dyDescent="0.35">
      <c r="A277" s="2" t="s">
        <v>969</v>
      </c>
      <c r="B277" s="6">
        <v>46160</v>
      </c>
      <c r="C277" s="2">
        <v>2026</v>
      </c>
      <c r="D277" t="s">
        <v>49</v>
      </c>
      <c r="E277" t="s">
        <v>54</v>
      </c>
      <c r="F277" t="s">
        <v>55</v>
      </c>
      <c r="G277" t="s">
        <v>85</v>
      </c>
      <c r="H277" t="s">
        <v>529</v>
      </c>
      <c r="I277" t="s">
        <v>1462</v>
      </c>
      <c r="J277" t="s">
        <v>24</v>
      </c>
      <c r="K277" t="s">
        <v>1540</v>
      </c>
      <c r="L277" t="s">
        <v>2001</v>
      </c>
      <c r="M277" s="2" t="s">
        <v>2120</v>
      </c>
      <c r="N277" t="s">
        <v>2121</v>
      </c>
      <c r="O277" s="2" t="s">
        <v>86</v>
      </c>
      <c r="P277" t="s">
        <v>56</v>
      </c>
      <c r="Q277" s="9" t="s">
        <v>2111</v>
      </c>
      <c r="R277" s="7">
        <v>46172</v>
      </c>
      <c r="S277" s="7">
        <v>46172</v>
      </c>
      <c r="T277" t="s">
        <v>2107</v>
      </c>
      <c r="U277" s="11" t="s">
        <v>46</v>
      </c>
    </row>
    <row r="278" spans="1:21" x14ac:dyDescent="0.35">
      <c r="A278" s="2" t="s">
        <v>970</v>
      </c>
      <c r="B278" s="6">
        <v>46160</v>
      </c>
      <c r="C278" s="2">
        <v>2026</v>
      </c>
      <c r="D278" t="s">
        <v>49</v>
      </c>
      <c r="E278" t="s">
        <v>54</v>
      </c>
      <c r="F278" t="s">
        <v>58</v>
      </c>
      <c r="G278" t="s">
        <v>85</v>
      </c>
      <c r="H278" t="s">
        <v>528</v>
      </c>
      <c r="I278" t="s">
        <v>1462</v>
      </c>
      <c r="J278" t="s">
        <v>46</v>
      </c>
      <c r="K278" t="s">
        <v>1688</v>
      </c>
      <c r="L278" t="s">
        <v>2004</v>
      </c>
      <c r="M278" s="2" t="s">
        <v>2118</v>
      </c>
      <c r="N278" t="s">
        <v>2119</v>
      </c>
      <c r="O278" s="2" t="s">
        <v>86</v>
      </c>
      <c r="P278" t="s">
        <v>56</v>
      </c>
      <c r="Q278" s="9" t="s">
        <v>2111</v>
      </c>
      <c r="R278" s="7">
        <v>46172</v>
      </c>
      <c r="S278" s="7">
        <v>46172</v>
      </c>
      <c r="T278" t="s">
        <v>2107</v>
      </c>
      <c r="U278" s="11" t="s">
        <v>24</v>
      </c>
    </row>
    <row r="279" spans="1:21" x14ac:dyDescent="0.35">
      <c r="A279" s="2" t="s">
        <v>971</v>
      </c>
      <c r="B279" s="6">
        <v>46160</v>
      </c>
      <c r="C279" s="2">
        <v>2026</v>
      </c>
      <c r="D279" t="s">
        <v>49</v>
      </c>
      <c r="E279" t="s">
        <v>54</v>
      </c>
      <c r="F279" t="s">
        <v>60</v>
      </c>
      <c r="G279" t="s">
        <v>85</v>
      </c>
      <c r="H279" t="s">
        <v>529</v>
      </c>
      <c r="I279" t="s">
        <v>1462</v>
      </c>
      <c r="J279" t="s">
        <v>24</v>
      </c>
      <c r="K279" t="s">
        <v>1540</v>
      </c>
      <c r="L279" t="s">
        <v>2001</v>
      </c>
      <c r="M279" s="2" t="s">
        <v>2120</v>
      </c>
      <c r="N279" t="s">
        <v>2121</v>
      </c>
      <c r="O279" s="2" t="s">
        <v>86</v>
      </c>
      <c r="P279" t="s">
        <v>56</v>
      </c>
      <c r="Q279" s="9" t="s">
        <v>2112</v>
      </c>
      <c r="R279" s="7">
        <v>46203</v>
      </c>
      <c r="S279" s="7"/>
      <c r="T279" t="s">
        <v>48</v>
      </c>
      <c r="U279" s="11" t="s">
        <v>31</v>
      </c>
    </row>
    <row r="280" spans="1:21" x14ac:dyDescent="0.35">
      <c r="A280" s="2" t="s">
        <v>972</v>
      </c>
      <c r="B280" s="6">
        <v>46192</v>
      </c>
      <c r="C280" s="2">
        <v>2026</v>
      </c>
      <c r="D280" t="s">
        <v>53</v>
      </c>
      <c r="E280" t="s">
        <v>54</v>
      </c>
      <c r="F280" t="s">
        <v>88</v>
      </c>
      <c r="G280" t="s">
        <v>85</v>
      </c>
      <c r="H280" t="s">
        <v>529</v>
      </c>
      <c r="I280" t="s">
        <v>1462</v>
      </c>
      <c r="J280" t="s">
        <v>24</v>
      </c>
      <c r="K280" t="s">
        <v>1689</v>
      </c>
      <c r="L280" t="s">
        <v>2001</v>
      </c>
      <c r="M280" s="2" t="s">
        <v>2120</v>
      </c>
      <c r="N280" t="s">
        <v>2121</v>
      </c>
      <c r="O280" s="2" t="s">
        <v>86</v>
      </c>
      <c r="P280" t="s">
        <v>56</v>
      </c>
      <c r="Q280" s="9" t="s">
        <v>2112</v>
      </c>
      <c r="R280" s="7">
        <v>46203</v>
      </c>
      <c r="S280" s="7"/>
      <c r="T280" t="s">
        <v>48</v>
      </c>
      <c r="U280" s="11" t="s">
        <v>38</v>
      </c>
    </row>
    <row r="281" spans="1:21" x14ac:dyDescent="0.35">
      <c r="A281" s="2" t="s">
        <v>973</v>
      </c>
      <c r="B281" s="6">
        <v>46192</v>
      </c>
      <c r="C281" s="2">
        <v>2026</v>
      </c>
      <c r="D281" t="s">
        <v>53</v>
      </c>
      <c r="E281" t="s">
        <v>54</v>
      </c>
      <c r="F281" t="s">
        <v>37</v>
      </c>
      <c r="G281" t="s">
        <v>85</v>
      </c>
      <c r="H281" t="s">
        <v>529</v>
      </c>
      <c r="I281" t="s">
        <v>1462</v>
      </c>
      <c r="J281" t="s">
        <v>24</v>
      </c>
      <c r="K281" t="s">
        <v>1690</v>
      </c>
      <c r="L281" t="s">
        <v>2001</v>
      </c>
      <c r="M281" s="2" t="s">
        <v>2120</v>
      </c>
      <c r="N281" t="s">
        <v>2121</v>
      </c>
      <c r="O281" s="2" t="s">
        <v>86</v>
      </c>
      <c r="P281" t="s">
        <v>56</v>
      </c>
      <c r="Q281" s="9" t="s">
        <v>2112</v>
      </c>
      <c r="R281" s="7">
        <v>46203</v>
      </c>
      <c r="S281" s="7"/>
      <c r="T281" t="s">
        <v>48</v>
      </c>
      <c r="U281" s="11" t="s">
        <v>46</v>
      </c>
    </row>
    <row r="282" spans="1:21" x14ac:dyDescent="0.35">
      <c r="A282" s="2" t="s">
        <v>974</v>
      </c>
      <c r="B282" s="6">
        <v>46192</v>
      </c>
      <c r="C282" s="2">
        <v>2026</v>
      </c>
      <c r="D282" t="s">
        <v>53</v>
      </c>
      <c r="E282" t="s">
        <v>54</v>
      </c>
      <c r="F282" t="s">
        <v>141</v>
      </c>
      <c r="G282" t="s">
        <v>85</v>
      </c>
      <c r="H282" t="s">
        <v>529</v>
      </c>
      <c r="I282" t="s">
        <v>1462</v>
      </c>
      <c r="J282" t="s">
        <v>24</v>
      </c>
      <c r="K282" t="s">
        <v>1469</v>
      </c>
      <c r="L282" t="s">
        <v>2001</v>
      </c>
      <c r="M282" s="2" t="s">
        <v>2120</v>
      </c>
      <c r="N282" t="s">
        <v>2121</v>
      </c>
      <c r="O282" s="2" t="s">
        <v>86</v>
      </c>
      <c r="P282" t="s">
        <v>56</v>
      </c>
      <c r="Q282" s="9" t="s">
        <v>2112</v>
      </c>
      <c r="R282" s="7">
        <v>46203</v>
      </c>
      <c r="S282" s="7">
        <v>46203</v>
      </c>
      <c r="T282" t="s">
        <v>2107</v>
      </c>
      <c r="U282" s="11" t="s">
        <v>24</v>
      </c>
    </row>
    <row r="283" spans="1:21" x14ac:dyDescent="0.35">
      <c r="A283" s="2" t="s">
        <v>975</v>
      </c>
      <c r="B283" s="6">
        <v>46192</v>
      </c>
      <c r="C283" s="2">
        <v>2026</v>
      </c>
      <c r="D283" t="s">
        <v>53</v>
      </c>
      <c r="E283" t="s">
        <v>54</v>
      </c>
      <c r="F283" t="s">
        <v>768</v>
      </c>
      <c r="G283" t="s">
        <v>85</v>
      </c>
      <c r="H283" t="s">
        <v>529</v>
      </c>
      <c r="I283" t="s">
        <v>1462</v>
      </c>
      <c r="J283" t="s">
        <v>24</v>
      </c>
      <c r="K283" t="s">
        <v>1691</v>
      </c>
      <c r="L283" t="s">
        <v>2001</v>
      </c>
      <c r="M283" s="2" t="s">
        <v>2120</v>
      </c>
      <c r="N283" t="s">
        <v>2121</v>
      </c>
      <c r="O283" s="2" t="s">
        <v>86</v>
      </c>
      <c r="P283" t="s">
        <v>56</v>
      </c>
      <c r="Q283" s="9" t="s">
        <v>2112</v>
      </c>
      <c r="R283" s="7">
        <v>46203</v>
      </c>
      <c r="S283" s="7">
        <v>46203</v>
      </c>
      <c r="T283" t="s">
        <v>2107</v>
      </c>
      <c r="U283" s="11" t="s">
        <v>31</v>
      </c>
    </row>
    <row r="284" spans="1:21" x14ac:dyDescent="0.35">
      <c r="A284" s="2" t="s">
        <v>976</v>
      </c>
      <c r="B284" s="6">
        <v>46192</v>
      </c>
      <c r="C284" s="2">
        <v>2026</v>
      </c>
      <c r="D284" t="s">
        <v>53</v>
      </c>
      <c r="E284" t="s">
        <v>54</v>
      </c>
      <c r="F284" t="s">
        <v>128</v>
      </c>
      <c r="G284" t="s">
        <v>85</v>
      </c>
      <c r="H284" t="s">
        <v>529</v>
      </c>
      <c r="I284" t="s">
        <v>1462</v>
      </c>
      <c r="J284" t="s">
        <v>24</v>
      </c>
      <c r="K284" t="s">
        <v>1469</v>
      </c>
      <c r="L284" t="s">
        <v>2001</v>
      </c>
      <c r="M284" s="2" t="s">
        <v>2120</v>
      </c>
      <c r="N284" t="s">
        <v>2121</v>
      </c>
      <c r="O284" s="2" t="s">
        <v>86</v>
      </c>
      <c r="P284" t="s">
        <v>56</v>
      </c>
      <c r="Q284" s="9" t="s">
        <v>2112</v>
      </c>
      <c r="R284" s="7">
        <v>46203</v>
      </c>
      <c r="S284" s="7">
        <v>46203</v>
      </c>
      <c r="T284" t="s">
        <v>2107</v>
      </c>
      <c r="U284" s="11" t="s">
        <v>38</v>
      </c>
    </row>
    <row r="285" spans="1:21" x14ac:dyDescent="0.35">
      <c r="A285" s="2" t="s">
        <v>977</v>
      </c>
      <c r="B285" s="6">
        <v>46192</v>
      </c>
      <c r="C285" s="2">
        <v>2026</v>
      </c>
      <c r="D285" t="s">
        <v>53</v>
      </c>
      <c r="E285" t="s">
        <v>54</v>
      </c>
      <c r="F285" t="s">
        <v>772</v>
      </c>
      <c r="G285" t="s">
        <v>85</v>
      </c>
      <c r="H285" t="s">
        <v>529</v>
      </c>
      <c r="I285" t="s">
        <v>1462</v>
      </c>
      <c r="J285" t="s">
        <v>24</v>
      </c>
      <c r="K285" t="s">
        <v>1692</v>
      </c>
      <c r="L285" t="s">
        <v>2001</v>
      </c>
      <c r="M285" s="2" t="s">
        <v>2120</v>
      </c>
      <c r="N285" t="s">
        <v>2121</v>
      </c>
      <c r="O285" s="2" t="s">
        <v>86</v>
      </c>
      <c r="P285" t="s">
        <v>56</v>
      </c>
      <c r="Q285" s="9" t="s">
        <v>2112</v>
      </c>
      <c r="R285" s="7">
        <v>46203</v>
      </c>
      <c r="S285" s="7"/>
      <c r="T285" t="s">
        <v>48</v>
      </c>
      <c r="U285" s="11" t="s">
        <v>46</v>
      </c>
    </row>
    <row r="286" spans="1:21" x14ac:dyDescent="0.35">
      <c r="A286" s="2" t="s">
        <v>978</v>
      </c>
      <c r="B286" s="6">
        <v>46192</v>
      </c>
      <c r="C286" s="2">
        <v>2026</v>
      </c>
      <c r="D286" t="s">
        <v>53</v>
      </c>
      <c r="E286" t="s">
        <v>54</v>
      </c>
      <c r="F286" t="s">
        <v>772</v>
      </c>
      <c r="G286" t="s">
        <v>85</v>
      </c>
      <c r="H286" t="s">
        <v>530</v>
      </c>
      <c r="I286" t="s">
        <v>1462</v>
      </c>
      <c r="J286" t="s">
        <v>24</v>
      </c>
      <c r="K286" t="s">
        <v>1687</v>
      </c>
      <c r="L286" t="s">
        <v>2001</v>
      </c>
      <c r="M286" s="2" t="s">
        <v>2124</v>
      </c>
      <c r="N286" t="s">
        <v>2125</v>
      </c>
      <c r="O286" s="2" t="s">
        <v>86</v>
      </c>
      <c r="P286" t="s">
        <v>56</v>
      </c>
      <c r="Q286" s="9" t="s">
        <v>2112</v>
      </c>
      <c r="R286" s="7">
        <v>46203</v>
      </c>
      <c r="S286" s="7"/>
      <c r="T286" t="s">
        <v>48</v>
      </c>
      <c r="U286" s="11" t="s">
        <v>24</v>
      </c>
    </row>
    <row r="287" spans="1:21" x14ac:dyDescent="0.35">
      <c r="A287" s="2" t="s">
        <v>979</v>
      </c>
      <c r="B287" s="6">
        <v>46192</v>
      </c>
      <c r="C287" s="2">
        <v>2026</v>
      </c>
      <c r="D287" t="s">
        <v>53</v>
      </c>
      <c r="E287" t="s">
        <v>54</v>
      </c>
      <c r="F287" t="s">
        <v>143</v>
      </c>
      <c r="G287" t="s">
        <v>85</v>
      </c>
      <c r="H287" t="s">
        <v>527</v>
      </c>
      <c r="I287" t="s">
        <v>1462</v>
      </c>
      <c r="J287" t="s">
        <v>24</v>
      </c>
      <c r="K287" t="s">
        <v>1693</v>
      </c>
      <c r="L287" t="s">
        <v>2001</v>
      </c>
      <c r="M287" s="2" t="s">
        <v>2118</v>
      </c>
      <c r="N287" t="s">
        <v>2119</v>
      </c>
      <c r="O287" s="2" t="s">
        <v>86</v>
      </c>
      <c r="P287" t="s">
        <v>56</v>
      </c>
      <c r="Q287" s="9" t="s">
        <v>2112</v>
      </c>
      <c r="R287" s="7">
        <v>46203</v>
      </c>
      <c r="S287" s="7"/>
      <c r="T287" t="s">
        <v>48</v>
      </c>
      <c r="U287" s="11" t="s">
        <v>31</v>
      </c>
    </row>
    <row r="288" spans="1:21" x14ac:dyDescent="0.35">
      <c r="A288" s="2" t="s">
        <v>980</v>
      </c>
      <c r="B288" s="6">
        <v>46192</v>
      </c>
      <c r="C288" s="2">
        <v>2026</v>
      </c>
      <c r="D288" t="s">
        <v>53</v>
      </c>
      <c r="E288" t="s">
        <v>54</v>
      </c>
      <c r="F288" t="s">
        <v>143</v>
      </c>
      <c r="G288" t="s">
        <v>85</v>
      </c>
      <c r="H288" t="s">
        <v>529</v>
      </c>
      <c r="I288" t="s">
        <v>1462</v>
      </c>
      <c r="J288" t="s">
        <v>24</v>
      </c>
      <c r="K288" t="s">
        <v>1482</v>
      </c>
      <c r="L288" t="s">
        <v>2001</v>
      </c>
      <c r="M288" s="2" t="s">
        <v>2120</v>
      </c>
      <c r="N288" t="s">
        <v>2121</v>
      </c>
      <c r="O288" s="2" t="s">
        <v>86</v>
      </c>
      <c r="P288" t="s">
        <v>56</v>
      </c>
      <c r="Q288" s="9" t="s">
        <v>2112</v>
      </c>
      <c r="R288" s="7">
        <v>46203</v>
      </c>
      <c r="S288" s="7"/>
      <c r="T288" t="s">
        <v>48</v>
      </c>
      <c r="U288" s="11" t="s">
        <v>38</v>
      </c>
    </row>
    <row r="289" spans="1:21" x14ac:dyDescent="0.35">
      <c r="A289" s="2" t="s">
        <v>981</v>
      </c>
      <c r="B289" s="6">
        <v>46192</v>
      </c>
      <c r="C289" s="2">
        <v>2026</v>
      </c>
      <c r="D289" t="s">
        <v>53</v>
      </c>
      <c r="E289" t="s">
        <v>54</v>
      </c>
      <c r="F289" t="s">
        <v>143</v>
      </c>
      <c r="G289" t="s">
        <v>85</v>
      </c>
      <c r="H289" t="s">
        <v>528</v>
      </c>
      <c r="I289" t="s">
        <v>1462</v>
      </c>
      <c r="J289" t="s">
        <v>24</v>
      </c>
      <c r="K289" t="s">
        <v>1694</v>
      </c>
      <c r="L289" t="s">
        <v>2001</v>
      </c>
      <c r="M289" s="2" t="s">
        <v>2120</v>
      </c>
      <c r="N289" t="s">
        <v>2121</v>
      </c>
      <c r="O289" s="2" t="s">
        <v>86</v>
      </c>
      <c r="P289" t="s">
        <v>56</v>
      </c>
      <c r="Q289" s="9" t="s">
        <v>2112</v>
      </c>
      <c r="R289" s="7">
        <v>46203</v>
      </c>
      <c r="S289" s="7"/>
      <c r="T289" t="s">
        <v>48</v>
      </c>
      <c r="U289" s="11" t="s">
        <v>46</v>
      </c>
    </row>
    <row r="290" spans="1:21" x14ac:dyDescent="0.35">
      <c r="A290" s="2" t="s">
        <v>982</v>
      </c>
      <c r="B290" s="6">
        <v>46192</v>
      </c>
      <c r="C290" s="2">
        <v>2026</v>
      </c>
      <c r="D290" t="s">
        <v>53</v>
      </c>
      <c r="E290" t="s">
        <v>54</v>
      </c>
      <c r="F290" t="s">
        <v>143</v>
      </c>
      <c r="G290" t="s">
        <v>85</v>
      </c>
      <c r="H290" t="s">
        <v>529</v>
      </c>
      <c r="I290" t="s">
        <v>1462</v>
      </c>
      <c r="J290" t="s">
        <v>24</v>
      </c>
      <c r="K290" t="s">
        <v>1572</v>
      </c>
      <c r="L290" t="s">
        <v>2001</v>
      </c>
      <c r="M290" s="2" t="s">
        <v>2120</v>
      </c>
      <c r="N290" t="s">
        <v>2121</v>
      </c>
      <c r="O290" s="2" t="s">
        <v>86</v>
      </c>
      <c r="P290" t="s">
        <v>56</v>
      </c>
      <c r="Q290" s="9" t="s">
        <v>2112</v>
      </c>
      <c r="R290" s="7">
        <v>46203</v>
      </c>
      <c r="S290" s="7"/>
      <c r="T290" t="s">
        <v>48</v>
      </c>
      <c r="U290" s="11" t="s">
        <v>24</v>
      </c>
    </row>
    <row r="291" spans="1:21" x14ac:dyDescent="0.35">
      <c r="A291" s="2" t="s">
        <v>983</v>
      </c>
      <c r="B291" s="6">
        <v>46192</v>
      </c>
      <c r="C291" s="2">
        <v>2026</v>
      </c>
      <c r="D291" t="s">
        <v>53</v>
      </c>
      <c r="E291" t="s">
        <v>54</v>
      </c>
      <c r="F291" t="s">
        <v>58</v>
      </c>
      <c r="G291" t="s">
        <v>85</v>
      </c>
      <c r="H291" t="s">
        <v>531</v>
      </c>
      <c r="I291" t="s">
        <v>1462</v>
      </c>
      <c r="J291" t="s">
        <v>24</v>
      </c>
      <c r="K291" t="s">
        <v>1695</v>
      </c>
      <c r="L291" t="s">
        <v>2001</v>
      </c>
      <c r="M291" s="2" t="s">
        <v>2118</v>
      </c>
      <c r="N291" t="s">
        <v>2119</v>
      </c>
      <c r="O291" s="2" t="s">
        <v>86</v>
      </c>
      <c r="P291" t="s">
        <v>56</v>
      </c>
      <c r="Q291" s="9" t="s">
        <v>2112</v>
      </c>
      <c r="R291" s="7">
        <v>46203</v>
      </c>
      <c r="S291" s="7"/>
      <c r="T291" t="s">
        <v>48</v>
      </c>
      <c r="U291" s="11" t="s">
        <v>31</v>
      </c>
    </row>
    <row r="292" spans="1:21" x14ac:dyDescent="0.35">
      <c r="A292" s="2" t="s">
        <v>984</v>
      </c>
      <c r="B292" s="6">
        <v>46192</v>
      </c>
      <c r="C292" s="2">
        <v>2026</v>
      </c>
      <c r="D292" t="s">
        <v>53</v>
      </c>
      <c r="E292" t="s">
        <v>54</v>
      </c>
      <c r="F292" t="s">
        <v>773</v>
      </c>
      <c r="G292" t="s">
        <v>85</v>
      </c>
      <c r="H292" t="s">
        <v>529</v>
      </c>
      <c r="I292" t="s">
        <v>1462</v>
      </c>
      <c r="J292" t="s">
        <v>24</v>
      </c>
      <c r="K292" t="s">
        <v>1482</v>
      </c>
      <c r="L292" t="s">
        <v>2001</v>
      </c>
      <c r="M292" s="2" t="s">
        <v>2120</v>
      </c>
      <c r="N292" t="s">
        <v>2121</v>
      </c>
      <c r="O292" s="2" t="s">
        <v>86</v>
      </c>
      <c r="P292" t="s">
        <v>56</v>
      </c>
      <c r="Q292" s="9" t="s">
        <v>2112</v>
      </c>
      <c r="R292" s="7">
        <v>46066</v>
      </c>
      <c r="S292" s="7">
        <v>46066</v>
      </c>
      <c r="T292" t="s">
        <v>2107</v>
      </c>
      <c r="U292" s="11" t="s">
        <v>38</v>
      </c>
    </row>
    <row r="293" spans="1:21" x14ac:dyDescent="0.35">
      <c r="A293" s="2" t="s">
        <v>985</v>
      </c>
      <c r="B293" s="6">
        <v>46045</v>
      </c>
      <c r="C293" s="2">
        <v>2026</v>
      </c>
      <c r="D293" t="s">
        <v>21</v>
      </c>
      <c r="E293" t="s">
        <v>50</v>
      </c>
      <c r="F293" t="s">
        <v>106</v>
      </c>
      <c r="G293" t="s">
        <v>85</v>
      </c>
      <c r="H293" t="s">
        <v>528</v>
      </c>
      <c r="I293" t="s">
        <v>1462</v>
      </c>
      <c r="J293" t="s">
        <v>24</v>
      </c>
      <c r="K293" t="s">
        <v>1696</v>
      </c>
      <c r="L293" t="s">
        <v>2001</v>
      </c>
      <c r="M293" s="2" t="s">
        <v>2118</v>
      </c>
      <c r="N293" t="s">
        <v>2119</v>
      </c>
      <c r="O293" s="2" t="s">
        <v>86</v>
      </c>
      <c r="P293" t="s">
        <v>52</v>
      </c>
      <c r="Q293" s="9" t="s">
        <v>2115</v>
      </c>
      <c r="R293" s="7">
        <v>46066</v>
      </c>
      <c r="S293" s="7">
        <v>46066</v>
      </c>
      <c r="T293" t="s">
        <v>2107</v>
      </c>
      <c r="U293" s="11" t="s">
        <v>46</v>
      </c>
    </row>
    <row r="294" spans="1:21" x14ac:dyDescent="0.35">
      <c r="A294" s="2" t="s">
        <v>986</v>
      </c>
      <c r="B294" s="6">
        <v>46045</v>
      </c>
      <c r="C294" s="2">
        <v>2026</v>
      </c>
      <c r="D294" t="s">
        <v>21</v>
      </c>
      <c r="E294" t="s">
        <v>50</v>
      </c>
      <c r="F294" t="s">
        <v>106</v>
      </c>
      <c r="G294" t="s">
        <v>85</v>
      </c>
      <c r="H294" t="s">
        <v>529</v>
      </c>
      <c r="I294" t="s">
        <v>1462</v>
      </c>
      <c r="J294" t="s">
        <v>24</v>
      </c>
      <c r="K294" t="s">
        <v>1697</v>
      </c>
      <c r="L294" t="s">
        <v>2001</v>
      </c>
      <c r="M294" s="2" t="s">
        <v>2118</v>
      </c>
      <c r="N294" t="s">
        <v>2119</v>
      </c>
      <c r="O294" s="2" t="s">
        <v>86</v>
      </c>
      <c r="P294" t="s">
        <v>52</v>
      </c>
      <c r="Q294" s="9" t="s">
        <v>2115</v>
      </c>
      <c r="R294" s="7">
        <v>46066</v>
      </c>
      <c r="S294" s="7">
        <v>46066</v>
      </c>
      <c r="T294" t="s">
        <v>2107</v>
      </c>
      <c r="U294" s="11" t="s">
        <v>24</v>
      </c>
    </row>
    <row r="295" spans="1:21" x14ac:dyDescent="0.35">
      <c r="A295" s="2" t="s">
        <v>987</v>
      </c>
      <c r="B295" s="6">
        <v>46045</v>
      </c>
      <c r="C295" s="2">
        <v>2026</v>
      </c>
      <c r="D295" t="s">
        <v>21</v>
      </c>
      <c r="E295" t="s">
        <v>50</v>
      </c>
      <c r="F295" t="s">
        <v>106</v>
      </c>
      <c r="G295" t="s">
        <v>85</v>
      </c>
      <c r="H295" t="s">
        <v>529</v>
      </c>
      <c r="I295" t="s">
        <v>1462</v>
      </c>
      <c r="J295" t="s">
        <v>24</v>
      </c>
      <c r="K295" t="s">
        <v>1698</v>
      </c>
      <c r="L295" t="s">
        <v>2001</v>
      </c>
      <c r="M295" s="2" t="s">
        <v>2120</v>
      </c>
      <c r="N295" t="s">
        <v>2121</v>
      </c>
      <c r="O295" s="2" t="s">
        <v>86</v>
      </c>
      <c r="P295" t="s">
        <v>52</v>
      </c>
      <c r="Q295" s="9" t="s">
        <v>2115</v>
      </c>
      <c r="R295" s="7">
        <v>46066</v>
      </c>
      <c r="S295" s="7">
        <v>46066</v>
      </c>
      <c r="T295" t="s">
        <v>2107</v>
      </c>
      <c r="U295" s="11" t="s">
        <v>31</v>
      </c>
    </row>
    <row r="296" spans="1:21" x14ac:dyDescent="0.35">
      <c r="A296" s="2" t="s">
        <v>988</v>
      </c>
      <c r="B296" s="6">
        <v>46045</v>
      </c>
      <c r="C296" s="2">
        <v>2026</v>
      </c>
      <c r="D296" t="s">
        <v>21</v>
      </c>
      <c r="E296" t="s">
        <v>50</v>
      </c>
      <c r="F296" t="s">
        <v>62</v>
      </c>
      <c r="G296" t="s">
        <v>85</v>
      </c>
      <c r="H296" t="s">
        <v>529</v>
      </c>
      <c r="I296" t="s">
        <v>1462</v>
      </c>
      <c r="J296" t="s">
        <v>24</v>
      </c>
      <c r="K296" t="s">
        <v>1699</v>
      </c>
      <c r="L296" t="s">
        <v>2001</v>
      </c>
      <c r="M296" s="2" t="s">
        <v>2118</v>
      </c>
      <c r="N296" t="s">
        <v>2119</v>
      </c>
      <c r="O296" s="2" t="s">
        <v>86</v>
      </c>
      <c r="P296" t="s">
        <v>52</v>
      </c>
      <c r="Q296" s="9" t="s">
        <v>2115</v>
      </c>
      <c r="R296" s="7">
        <v>46066</v>
      </c>
      <c r="S296" s="7">
        <v>46066</v>
      </c>
      <c r="T296" t="s">
        <v>2107</v>
      </c>
      <c r="U296" s="11" t="s">
        <v>38</v>
      </c>
    </row>
    <row r="297" spans="1:21" x14ac:dyDescent="0.35">
      <c r="A297" s="2" t="s">
        <v>989</v>
      </c>
      <c r="B297" s="6">
        <v>46045</v>
      </c>
      <c r="C297" s="2">
        <v>2026</v>
      </c>
      <c r="D297" t="s">
        <v>21</v>
      </c>
      <c r="E297" t="s">
        <v>50</v>
      </c>
      <c r="F297" t="s">
        <v>62</v>
      </c>
      <c r="G297" t="s">
        <v>85</v>
      </c>
      <c r="H297" t="s">
        <v>529</v>
      </c>
      <c r="I297" t="s">
        <v>1462</v>
      </c>
      <c r="J297" t="s">
        <v>24</v>
      </c>
      <c r="K297" t="s">
        <v>1700</v>
      </c>
      <c r="L297" t="s">
        <v>2001</v>
      </c>
      <c r="M297" s="2" t="s">
        <v>2118</v>
      </c>
      <c r="N297" t="s">
        <v>2119</v>
      </c>
      <c r="O297" s="2" t="s">
        <v>86</v>
      </c>
      <c r="P297" t="s">
        <v>52</v>
      </c>
      <c r="Q297" s="9" t="s">
        <v>2115</v>
      </c>
      <c r="R297" s="7">
        <v>46066</v>
      </c>
      <c r="S297" s="7">
        <v>46066</v>
      </c>
      <c r="T297" t="s">
        <v>2107</v>
      </c>
      <c r="U297" s="11" t="s">
        <v>46</v>
      </c>
    </row>
    <row r="298" spans="1:21" x14ac:dyDescent="0.35">
      <c r="A298" s="2" t="s">
        <v>990</v>
      </c>
      <c r="B298" s="6">
        <v>46045</v>
      </c>
      <c r="C298" s="2">
        <v>2026</v>
      </c>
      <c r="D298" t="s">
        <v>21</v>
      </c>
      <c r="E298" t="s">
        <v>50</v>
      </c>
      <c r="F298" t="s">
        <v>62</v>
      </c>
      <c r="G298" t="s">
        <v>85</v>
      </c>
      <c r="H298" t="s">
        <v>529</v>
      </c>
      <c r="I298" t="s">
        <v>1462</v>
      </c>
      <c r="J298" t="s">
        <v>24</v>
      </c>
      <c r="K298" t="s">
        <v>1481</v>
      </c>
      <c r="L298" t="s">
        <v>2001</v>
      </c>
      <c r="M298" s="2" t="s">
        <v>2120</v>
      </c>
      <c r="N298" t="s">
        <v>2121</v>
      </c>
      <c r="O298" s="2" t="s">
        <v>86</v>
      </c>
      <c r="P298" t="s">
        <v>52</v>
      </c>
      <c r="Q298" s="9" t="s">
        <v>2115</v>
      </c>
      <c r="R298" s="7">
        <v>46066</v>
      </c>
      <c r="S298" s="7">
        <v>46066</v>
      </c>
      <c r="T298" t="s">
        <v>2107</v>
      </c>
      <c r="U298" s="11" t="s">
        <v>24</v>
      </c>
    </row>
    <row r="299" spans="1:21" x14ac:dyDescent="0.35">
      <c r="A299" s="2" t="s">
        <v>991</v>
      </c>
      <c r="B299" s="6">
        <v>46045</v>
      </c>
      <c r="C299" s="2">
        <v>2026</v>
      </c>
      <c r="D299" t="s">
        <v>21</v>
      </c>
      <c r="E299" t="s">
        <v>50</v>
      </c>
      <c r="F299" t="s">
        <v>62</v>
      </c>
      <c r="G299" t="s">
        <v>85</v>
      </c>
      <c r="H299" t="s">
        <v>527</v>
      </c>
      <c r="I299" t="s">
        <v>1462</v>
      </c>
      <c r="J299" t="s">
        <v>24</v>
      </c>
      <c r="K299" t="s">
        <v>1701</v>
      </c>
      <c r="L299" t="s">
        <v>2001</v>
      </c>
      <c r="M299" s="2" t="s">
        <v>2118</v>
      </c>
      <c r="N299" t="s">
        <v>2119</v>
      </c>
      <c r="O299" s="2" t="s">
        <v>86</v>
      </c>
      <c r="P299" t="s">
        <v>52</v>
      </c>
      <c r="Q299" s="9" t="s">
        <v>2115</v>
      </c>
      <c r="R299" s="7">
        <v>46066</v>
      </c>
      <c r="S299" s="7">
        <v>46066</v>
      </c>
      <c r="T299" t="s">
        <v>2107</v>
      </c>
      <c r="U299" s="11" t="s">
        <v>31</v>
      </c>
    </row>
    <row r="300" spans="1:21" x14ac:dyDescent="0.35">
      <c r="A300" s="2" t="s">
        <v>992</v>
      </c>
      <c r="B300" s="6">
        <v>46045</v>
      </c>
      <c r="C300" s="2">
        <v>2026</v>
      </c>
      <c r="D300" t="s">
        <v>21</v>
      </c>
      <c r="E300" t="s">
        <v>50</v>
      </c>
      <c r="F300" t="s">
        <v>62</v>
      </c>
      <c r="G300" t="s">
        <v>85</v>
      </c>
      <c r="H300" t="s">
        <v>529</v>
      </c>
      <c r="I300" t="s">
        <v>1462</v>
      </c>
      <c r="J300" t="s">
        <v>24</v>
      </c>
      <c r="K300" t="s">
        <v>1702</v>
      </c>
      <c r="L300" t="s">
        <v>2001</v>
      </c>
      <c r="M300" s="2" t="s">
        <v>2126</v>
      </c>
      <c r="N300" t="s">
        <v>2127</v>
      </c>
      <c r="O300" s="2" t="s">
        <v>86</v>
      </c>
      <c r="P300" t="s">
        <v>52</v>
      </c>
      <c r="Q300" s="9" t="s">
        <v>2115</v>
      </c>
      <c r="R300" s="7">
        <v>46066</v>
      </c>
      <c r="S300" s="7">
        <v>46066</v>
      </c>
      <c r="T300" t="s">
        <v>2107</v>
      </c>
      <c r="U300" s="11" t="s">
        <v>38</v>
      </c>
    </row>
    <row r="301" spans="1:21" x14ac:dyDescent="0.35">
      <c r="A301" s="2" t="s">
        <v>993</v>
      </c>
      <c r="B301" s="6">
        <v>46045</v>
      </c>
      <c r="C301" s="2">
        <v>2026</v>
      </c>
      <c r="D301" t="s">
        <v>21</v>
      </c>
      <c r="E301" t="s">
        <v>50</v>
      </c>
      <c r="F301" t="s">
        <v>62</v>
      </c>
      <c r="G301" t="s">
        <v>85</v>
      </c>
      <c r="H301" t="s">
        <v>529</v>
      </c>
      <c r="I301" t="s">
        <v>1462</v>
      </c>
      <c r="J301" t="s">
        <v>24</v>
      </c>
      <c r="K301" t="s">
        <v>1473</v>
      </c>
      <c r="L301" t="s">
        <v>2001</v>
      </c>
      <c r="M301" s="2" t="s">
        <v>2120</v>
      </c>
      <c r="N301" t="s">
        <v>2121</v>
      </c>
      <c r="O301" s="2" t="s">
        <v>86</v>
      </c>
      <c r="P301" t="s">
        <v>52</v>
      </c>
      <c r="Q301" s="9" t="s">
        <v>2115</v>
      </c>
      <c r="R301" s="7">
        <v>46066</v>
      </c>
      <c r="S301" s="7">
        <v>46066</v>
      </c>
      <c r="T301" t="s">
        <v>2107</v>
      </c>
      <c r="U301" s="11" t="s">
        <v>46</v>
      </c>
    </row>
    <row r="302" spans="1:21" x14ac:dyDescent="0.35">
      <c r="A302" s="2" t="s">
        <v>994</v>
      </c>
      <c r="B302" s="6">
        <v>46045</v>
      </c>
      <c r="C302" s="2">
        <v>2026</v>
      </c>
      <c r="D302" t="s">
        <v>21</v>
      </c>
      <c r="E302" t="s">
        <v>50</v>
      </c>
      <c r="F302" t="s">
        <v>62</v>
      </c>
      <c r="G302" t="s">
        <v>85</v>
      </c>
      <c r="H302" t="s">
        <v>529</v>
      </c>
      <c r="I302" t="s">
        <v>1462</v>
      </c>
      <c r="J302" t="s">
        <v>24</v>
      </c>
      <c r="K302" t="s">
        <v>1703</v>
      </c>
      <c r="L302" t="s">
        <v>2001</v>
      </c>
      <c r="M302" s="2" t="s">
        <v>2118</v>
      </c>
      <c r="N302" t="s">
        <v>2119</v>
      </c>
      <c r="O302" s="2" t="s">
        <v>86</v>
      </c>
      <c r="P302" t="s">
        <v>52</v>
      </c>
      <c r="Q302" s="9" t="s">
        <v>2115</v>
      </c>
      <c r="R302" s="7">
        <v>46066</v>
      </c>
      <c r="S302" s="7">
        <v>46066</v>
      </c>
      <c r="T302" t="s">
        <v>2107</v>
      </c>
      <c r="U302" s="11" t="s">
        <v>24</v>
      </c>
    </row>
    <row r="303" spans="1:21" x14ac:dyDescent="0.35">
      <c r="A303" s="2" t="s">
        <v>995</v>
      </c>
      <c r="B303" s="6">
        <v>46045</v>
      </c>
      <c r="C303" s="2">
        <v>2026</v>
      </c>
      <c r="D303" t="s">
        <v>21</v>
      </c>
      <c r="E303" t="s">
        <v>50</v>
      </c>
      <c r="F303" t="s">
        <v>62</v>
      </c>
      <c r="G303" t="s">
        <v>85</v>
      </c>
      <c r="H303" t="s">
        <v>529</v>
      </c>
      <c r="I303" t="s">
        <v>1462</v>
      </c>
      <c r="J303" t="s">
        <v>24</v>
      </c>
      <c r="K303" t="s">
        <v>1704</v>
      </c>
      <c r="L303" t="s">
        <v>2001</v>
      </c>
      <c r="M303" s="2" t="s">
        <v>2120</v>
      </c>
      <c r="N303" t="s">
        <v>2121</v>
      </c>
      <c r="O303" s="2" t="s">
        <v>86</v>
      </c>
      <c r="P303" t="s">
        <v>52</v>
      </c>
      <c r="Q303" s="9" t="s">
        <v>2115</v>
      </c>
      <c r="R303" s="7">
        <v>46066</v>
      </c>
      <c r="S303" s="7">
        <v>46066</v>
      </c>
      <c r="T303" t="s">
        <v>2107</v>
      </c>
      <c r="U303" s="11" t="s">
        <v>31</v>
      </c>
    </row>
    <row r="304" spans="1:21" x14ac:dyDescent="0.35">
      <c r="A304" s="2" t="s">
        <v>996</v>
      </c>
      <c r="B304" s="6">
        <v>46045</v>
      </c>
      <c r="C304" s="2">
        <v>2026</v>
      </c>
      <c r="D304" t="s">
        <v>21</v>
      </c>
      <c r="E304" t="s">
        <v>50</v>
      </c>
      <c r="F304" t="s">
        <v>62</v>
      </c>
      <c r="G304" t="s">
        <v>85</v>
      </c>
      <c r="H304" t="s">
        <v>529</v>
      </c>
      <c r="I304" t="s">
        <v>1462</v>
      </c>
      <c r="J304" t="s">
        <v>24</v>
      </c>
      <c r="K304" t="s">
        <v>1483</v>
      </c>
      <c r="L304" t="s">
        <v>2001</v>
      </c>
      <c r="M304" s="2" t="s">
        <v>2120</v>
      </c>
      <c r="N304" t="s">
        <v>2121</v>
      </c>
      <c r="O304" s="2" t="s">
        <v>86</v>
      </c>
      <c r="P304" t="s">
        <v>52</v>
      </c>
      <c r="Q304" s="9" t="s">
        <v>2115</v>
      </c>
      <c r="R304" s="7">
        <v>46066</v>
      </c>
      <c r="S304" s="7">
        <v>46066</v>
      </c>
      <c r="T304" t="s">
        <v>2107</v>
      </c>
      <c r="U304" s="11" t="s">
        <v>38</v>
      </c>
    </row>
    <row r="305" spans="1:21" x14ac:dyDescent="0.35">
      <c r="A305" s="2" t="s">
        <v>997</v>
      </c>
      <c r="B305" s="6">
        <v>46045</v>
      </c>
      <c r="C305" s="2">
        <v>2026</v>
      </c>
      <c r="D305" t="s">
        <v>21</v>
      </c>
      <c r="E305" t="s">
        <v>50</v>
      </c>
      <c r="F305" t="s">
        <v>62</v>
      </c>
      <c r="G305" t="s">
        <v>85</v>
      </c>
      <c r="H305" t="s">
        <v>530</v>
      </c>
      <c r="I305" t="s">
        <v>1462</v>
      </c>
      <c r="J305" t="s">
        <v>24</v>
      </c>
      <c r="K305" t="s">
        <v>1705</v>
      </c>
      <c r="L305" t="s">
        <v>2001</v>
      </c>
      <c r="M305" s="2" t="s">
        <v>2120</v>
      </c>
      <c r="N305" t="s">
        <v>2121</v>
      </c>
      <c r="O305" s="2" t="s">
        <v>86</v>
      </c>
      <c r="P305" t="s">
        <v>52</v>
      </c>
      <c r="Q305" s="9" t="s">
        <v>2115</v>
      </c>
      <c r="R305" s="7">
        <v>46066</v>
      </c>
      <c r="S305" s="7">
        <v>46066</v>
      </c>
      <c r="T305" t="s">
        <v>2107</v>
      </c>
      <c r="U305" s="11" t="s">
        <v>46</v>
      </c>
    </row>
    <row r="306" spans="1:21" x14ac:dyDescent="0.35">
      <c r="A306" s="2" t="s">
        <v>998</v>
      </c>
      <c r="B306" s="6">
        <v>46045</v>
      </c>
      <c r="C306" s="2">
        <v>2026</v>
      </c>
      <c r="D306" t="s">
        <v>21</v>
      </c>
      <c r="E306" t="s">
        <v>50</v>
      </c>
      <c r="F306" t="s">
        <v>62</v>
      </c>
      <c r="G306" t="s">
        <v>85</v>
      </c>
      <c r="H306" t="s">
        <v>529</v>
      </c>
      <c r="I306" t="s">
        <v>1462</v>
      </c>
      <c r="J306" t="s">
        <v>24</v>
      </c>
      <c r="K306" t="s">
        <v>1706</v>
      </c>
      <c r="L306" t="s">
        <v>2001</v>
      </c>
      <c r="M306" s="2" t="s">
        <v>2120</v>
      </c>
      <c r="N306" t="s">
        <v>2121</v>
      </c>
      <c r="O306" s="2" t="s">
        <v>86</v>
      </c>
      <c r="P306" t="s">
        <v>52</v>
      </c>
      <c r="Q306" s="9" t="s">
        <v>2115</v>
      </c>
      <c r="R306" s="7">
        <v>46066</v>
      </c>
      <c r="S306" s="7">
        <v>46066</v>
      </c>
      <c r="T306" t="s">
        <v>2107</v>
      </c>
      <c r="U306" s="11" t="s">
        <v>24</v>
      </c>
    </row>
    <row r="307" spans="1:21" x14ac:dyDescent="0.35">
      <c r="A307" s="2" t="s">
        <v>999</v>
      </c>
      <c r="B307" s="6">
        <v>46045</v>
      </c>
      <c r="C307" s="2">
        <v>2026</v>
      </c>
      <c r="D307" t="s">
        <v>21</v>
      </c>
      <c r="E307" t="s">
        <v>50</v>
      </c>
      <c r="F307" t="s">
        <v>62</v>
      </c>
      <c r="G307" t="s">
        <v>85</v>
      </c>
      <c r="H307" t="s">
        <v>530</v>
      </c>
      <c r="I307" t="s">
        <v>1462</v>
      </c>
      <c r="J307" t="s">
        <v>24</v>
      </c>
      <c r="K307" t="s">
        <v>1707</v>
      </c>
      <c r="L307" t="s">
        <v>2001</v>
      </c>
      <c r="M307" s="2" t="s">
        <v>2118</v>
      </c>
      <c r="N307" t="s">
        <v>2119</v>
      </c>
      <c r="O307" s="2" t="s">
        <v>86</v>
      </c>
      <c r="P307" t="s">
        <v>52</v>
      </c>
      <c r="Q307" s="9" t="s">
        <v>2115</v>
      </c>
      <c r="R307" s="7">
        <v>46066</v>
      </c>
      <c r="S307" s="7">
        <v>46066</v>
      </c>
      <c r="T307" t="s">
        <v>2107</v>
      </c>
      <c r="U307" s="11" t="s">
        <v>31</v>
      </c>
    </row>
    <row r="308" spans="1:21" x14ac:dyDescent="0.35">
      <c r="A308" s="2" t="s">
        <v>1000</v>
      </c>
      <c r="B308" s="6">
        <v>46045</v>
      </c>
      <c r="C308" s="2">
        <v>2026</v>
      </c>
      <c r="D308" t="s">
        <v>21</v>
      </c>
      <c r="E308" t="s">
        <v>50</v>
      </c>
      <c r="F308" t="s">
        <v>133</v>
      </c>
      <c r="G308" t="s">
        <v>85</v>
      </c>
      <c r="H308" t="s">
        <v>529</v>
      </c>
      <c r="I308" t="s">
        <v>1462</v>
      </c>
      <c r="J308" t="s">
        <v>24</v>
      </c>
      <c r="K308" t="s">
        <v>1547</v>
      </c>
      <c r="L308" t="s">
        <v>2001</v>
      </c>
      <c r="M308" s="2" t="s">
        <v>2120</v>
      </c>
      <c r="N308" t="s">
        <v>2121</v>
      </c>
      <c r="O308" s="2" t="s">
        <v>86</v>
      </c>
      <c r="P308" t="s">
        <v>52</v>
      </c>
      <c r="Q308" s="9" t="s">
        <v>2115</v>
      </c>
      <c r="R308" s="7">
        <v>46066</v>
      </c>
      <c r="S308" s="7">
        <v>46066</v>
      </c>
      <c r="T308" t="s">
        <v>2107</v>
      </c>
      <c r="U308" s="11" t="s">
        <v>38</v>
      </c>
    </row>
    <row r="309" spans="1:21" x14ac:dyDescent="0.35">
      <c r="A309" s="2" t="s">
        <v>1001</v>
      </c>
      <c r="B309" s="6">
        <v>46045</v>
      </c>
      <c r="C309" s="2">
        <v>2026</v>
      </c>
      <c r="D309" t="s">
        <v>21</v>
      </c>
      <c r="E309" t="s">
        <v>50</v>
      </c>
      <c r="F309" t="s">
        <v>133</v>
      </c>
      <c r="G309" t="s">
        <v>85</v>
      </c>
      <c r="H309" t="s">
        <v>529</v>
      </c>
      <c r="I309" t="s">
        <v>1462</v>
      </c>
      <c r="J309" t="s">
        <v>24</v>
      </c>
      <c r="K309" t="s">
        <v>1708</v>
      </c>
      <c r="L309" t="s">
        <v>2001</v>
      </c>
      <c r="M309" s="2" t="s">
        <v>2118</v>
      </c>
      <c r="N309" t="s">
        <v>2119</v>
      </c>
      <c r="O309" s="2" t="s">
        <v>86</v>
      </c>
      <c r="P309" t="s">
        <v>52</v>
      </c>
      <c r="Q309" s="9" t="s">
        <v>2115</v>
      </c>
      <c r="R309" s="7">
        <v>46066</v>
      </c>
      <c r="S309" s="7">
        <v>46066</v>
      </c>
      <c r="T309" t="s">
        <v>2107</v>
      </c>
      <c r="U309" s="11" t="s">
        <v>46</v>
      </c>
    </row>
    <row r="310" spans="1:21" x14ac:dyDescent="0.35">
      <c r="A310" s="2" t="s">
        <v>1002</v>
      </c>
      <c r="B310" s="6">
        <v>46045</v>
      </c>
      <c r="C310" s="2">
        <v>2026</v>
      </c>
      <c r="D310" t="s">
        <v>21</v>
      </c>
      <c r="E310" t="s">
        <v>50</v>
      </c>
      <c r="F310" t="s">
        <v>774</v>
      </c>
      <c r="G310" t="s">
        <v>85</v>
      </c>
      <c r="H310" t="s">
        <v>529</v>
      </c>
      <c r="I310" t="s">
        <v>1462</v>
      </c>
      <c r="J310" t="s">
        <v>24</v>
      </c>
      <c r="K310" t="s">
        <v>1709</v>
      </c>
      <c r="L310" t="s">
        <v>2001</v>
      </c>
      <c r="M310" s="2" t="s">
        <v>2118</v>
      </c>
      <c r="N310" t="s">
        <v>2119</v>
      </c>
      <c r="O310" s="2" t="s">
        <v>86</v>
      </c>
      <c r="P310" t="s">
        <v>52</v>
      </c>
      <c r="Q310" s="9" t="s">
        <v>2115</v>
      </c>
      <c r="R310" s="7">
        <v>46066</v>
      </c>
      <c r="S310" s="7">
        <v>46066</v>
      </c>
      <c r="T310" t="s">
        <v>2107</v>
      </c>
      <c r="U310" s="11" t="s">
        <v>24</v>
      </c>
    </row>
    <row r="311" spans="1:21" x14ac:dyDescent="0.35">
      <c r="A311" s="2" t="s">
        <v>1003</v>
      </c>
      <c r="B311" s="6">
        <v>46045</v>
      </c>
      <c r="C311" s="2">
        <v>2026</v>
      </c>
      <c r="D311" t="s">
        <v>21</v>
      </c>
      <c r="E311" t="s">
        <v>50</v>
      </c>
      <c r="F311" t="s">
        <v>775</v>
      </c>
      <c r="G311" t="s">
        <v>85</v>
      </c>
      <c r="H311" t="s">
        <v>528</v>
      </c>
      <c r="I311" t="s">
        <v>1462</v>
      </c>
      <c r="J311" t="s">
        <v>24</v>
      </c>
      <c r="K311" t="s">
        <v>1710</v>
      </c>
      <c r="L311" t="s">
        <v>2001</v>
      </c>
      <c r="M311" s="2" t="s">
        <v>2118</v>
      </c>
      <c r="N311" t="s">
        <v>2119</v>
      </c>
      <c r="O311" s="2" t="s">
        <v>86</v>
      </c>
      <c r="P311" t="s">
        <v>52</v>
      </c>
      <c r="Q311" s="9" t="s">
        <v>2115</v>
      </c>
      <c r="R311" s="7">
        <v>46066</v>
      </c>
      <c r="S311" s="7">
        <v>46066</v>
      </c>
      <c r="T311" t="s">
        <v>2107</v>
      </c>
      <c r="U311" s="11" t="s">
        <v>31</v>
      </c>
    </row>
    <row r="312" spans="1:21" x14ac:dyDescent="0.35">
      <c r="A312" s="2" t="s">
        <v>1004</v>
      </c>
      <c r="B312" s="6">
        <v>46045</v>
      </c>
      <c r="C312" s="2">
        <v>2026</v>
      </c>
      <c r="D312" t="s">
        <v>21</v>
      </c>
      <c r="E312" t="s">
        <v>50</v>
      </c>
      <c r="F312" t="s">
        <v>775</v>
      </c>
      <c r="G312" t="s">
        <v>85</v>
      </c>
      <c r="H312" t="s">
        <v>529</v>
      </c>
      <c r="I312" t="s">
        <v>1462</v>
      </c>
      <c r="J312" t="s">
        <v>24</v>
      </c>
      <c r="K312" t="s">
        <v>1711</v>
      </c>
      <c r="L312" t="s">
        <v>2001</v>
      </c>
      <c r="M312" s="2" t="s">
        <v>2118</v>
      </c>
      <c r="N312" t="s">
        <v>2119</v>
      </c>
      <c r="O312" s="2" t="s">
        <v>86</v>
      </c>
      <c r="P312" t="s">
        <v>52</v>
      </c>
      <c r="Q312" s="9" t="s">
        <v>2115</v>
      </c>
      <c r="R312" s="7">
        <v>46066</v>
      </c>
      <c r="S312" s="7">
        <v>46066</v>
      </c>
      <c r="T312" t="s">
        <v>2107</v>
      </c>
      <c r="U312" s="11" t="s">
        <v>38</v>
      </c>
    </row>
    <row r="313" spans="1:21" x14ac:dyDescent="0.35">
      <c r="A313" s="2" t="s">
        <v>1005</v>
      </c>
      <c r="B313" s="6">
        <v>46045</v>
      </c>
      <c r="C313" s="2">
        <v>2026</v>
      </c>
      <c r="D313" t="s">
        <v>21</v>
      </c>
      <c r="E313" t="s">
        <v>50</v>
      </c>
      <c r="F313" t="s">
        <v>146</v>
      </c>
      <c r="G313" t="s">
        <v>85</v>
      </c>
      <c r="H313" t="s">
        <v>529</v>
      </c>
      <c r="I313" t="s">
        <v>1462</v>
      </c>
      <c r="J313" t="s">
        <v>24</v>
      </c>
      <c r="K313" t="s">
        <v>1474</v>
      </c>
      <c r="L313" t="s">
        <v>2001</v>
      </c>
      <c r="M313" s="2" t="s">
        <v>2120</v>
      </c>
      <c r="N313" t="s">
        <v>2121</v>
      </c>
      <c r="O313" s="2" t="s">
        <v>86</v>
      </c>
      <c r="P313" t="s">
        <v>52</v>
      </c>
      <c r="Q313" s="9" t="s">
        <v>2115</v>
      </c>
      <c r="R313" s="7">
        <v>46066</v>
      </c>
      <c r="S313" s="7">
        <v>46066</v>
      </c>
      <c r="T313" t="s">
        <v>2107</v>
      </c>
      <c r="U313" s="11" t="s">
        <v>46</v>
      </c>
    </row>
    <row r="314" spans="1:21" x14ac:dyDescent="0.35">
      <c r="A314" s="2" t="s">
        <v>1006</v>
      </c>
      <c r="B314" s="6">
        <v>46045</v>
      </c>
      <c r="C314" s="2">
        <v>2026</v>
      </c>
      <c r="D314" t="s">
        <v>21</v>
      </c>
      <c r="E314" t="s">
        <v>50</v>
      </c>
      <c r="F314" t="s">
        <v>146</v>
      </c>
      <c r="G314" t="s">
        <v>85</v>
      </c>
      <c r="H314" t="s">
        <v>529</v>
      </c>
      <c r="I314" t="s">
        <v>1462</v>
      </c>
      <c r="J314" t="s">
        <v>24</v>
      </c>
      <c r="K314" t="s">
        <v>1712</v>
      </c>
      <c r="L314" t="s">
        <v>2001</v>
      </c>
      <c r="M314" s="2" t="s">
        <v>2118</v>
      </c>
      <c r="N314" t="s">
        <v>2119</v>
      </c>
      <c r="O314" s="2" t="s">
        <v>86</v>
      </c>
      <c r="P314" t="s">
        <v>52</v>
      </c>
      <c r="Q314" s="9" t="s">
        <v>2115</v>
      </c>
      <c r="R314" s="7">
        <v>46066</v>
      </c>
      <c r="S314" s="7">
        <v>46066</v>
      </c>
      <c r="T314" t="s">
        <v>2107</v>
      </c>
      <c r="U314" s="11" t="s">
        <v>24</v>
      </c>
    </row>
    <row r="315" spans="1:21" x14ac:dyDescent="0.35">
      <c r="A315" s="2" t="s">
        <v>1007</v>
      </c>
      <c r="B315" s="6">
        <v>46045</v>
      </c>
      <c r="C315" s="2">
        <v>2026</v>
      </c>
      <c r="D315" t="s">
        <v>21</v>
      </c>
      <c r="E315" t="s">
        <v>50</v>
      </c>
      <c r="F315" t="s">
        <v>146</v>
      </c>
      <c r="G315" t="s">
        <v>85</v>
      </c>
      <c r="H315" t="s">
        <v>529</v>
      </c>
      <c r="I315" t="s">
        <v>1462</v>
      </c>
      <c r="J315" t="s">
        <v>24</v>
      </c>
      <c r="K315" t="s">
        <v>1713</v>
      </c>
      <c r="L315" t="s">
        <v>2001</v>
      </c>
      <c r="M315" s="2" t="s">
        <v>2120</v>
      </c>
      <c r="N315" t="s">
        <v>2121</v>
      </c>
      <c r="O315" s="2" t="s">
        <v>86</v>
      </c>
      <c r="P315" t="s">
        <v>52</v>
      </c>
      <c r="Q315" s="9" t="s">
        <v>2115</v>
      </c>
      <c r="R315" s="7">
        <v>46066</v>
      </c>
      <c r="S315" s="7">
        <v>46066</v>
      </c>
      <c r="T315" t="s">
        <v>2107</v>
      </c>
      <c r="U315" s="11" t="s">
        <v>31</v>
      </c>
    </row>
    <row r="316" spans="1:21" x14ac:dyDescent="0.35">
      <c r="A316" s="2" t="s">
        <v>1008</v>
      </c>
      <c r="B316" s="6">
        <v>46045</v>
      </c>
      <c r="C316" s="2">
        <v>2026</v>
      </c>
      <c r="D316" t="s">
        <v>21</v>
      </c>
      <c r="E316" t="s">
        <v>50</v>
      </c>
      <c r="F316" t="s">
        <v>146</v>
      </c>
      <c r="G316" t="s">
        <v>85</v>
      </c>
      <c r="H316" t="s">
        <v>529</v>
      </c>
      <c r="I316" t="s">
        <v>1462</v>
      </c>
      <c r="J316" t="s">
        <v>24</v>
      </c>
      <c r="K316" t="s">
        <v>1714</v>
      </c>
      <c r="L316" t="s">
        <v>2001</v>
      </c>
      <c r="M316" s="2" t="s">
        <v>2120</v>
      </c>
      <c r="N316" t="s">
        <v>2121</v>
      </c>
      <c r="O316" s="2" t="s">
        <v>86</v>
      </c>
      <c r="P316" t="s">
        <v>52</v>
      </c>
      <c r="Q316" s="9" t="s">
        <v>2115</v>
      </c>
      <c r="R316" s="7">
        <v>46066</v>
      </c>
      <c r="S316" s="7"/>
      <c r="T316" t="s">
        <v>2108</v>
      </c>
      <c r="U316" s="11" t="s">
        <v>38</v>
      </c>
    </row>
    <row r="317" spans="1:21" x14ac:dyDescent="0.35">
      <c r="A317" s="2" t="s">
        <v>1009</v>
      </c>
      <c r="B317" s="6">
        <v>46045</v>
      </c>
      <c r="C317" s="2">
        <v>2026</v>
      </c>
      <c r="D317" t="s">
        <v>21</v>
      </c>
      <c r="E317" t="s">
        <v>50</v>
      </c>
      <c r="F317" t="s">
        <v>146</v>
      </c>
      <c r="G317" t="s">
        <v>85</v>
      </c>
      <c r="H317" t="s">
        <v>530</v>
      </c>
      <c r="I317" t="s">
        <v>1462</v>
      </c>
      <c r="J317" t="s">
        <v>24</v>
      </c>
      <c r="K317" t="s">
        <v>1715</v>
      </c>
      <c r="L317" t="s">
        <v>2001</v>
      </c>
      <c r="M317" s="2" t="s">
        <v>2124</v>
      </c>
      <c r="N317" t="s">
        <v>2125</v>
      </c>
      <c r="O317" s="2" t="s">
        <v>86</v>
      </c>
      <c r="P317" t="s">
        <v>52</v>
      </c>
      <c r="Q317" s="9" t="s">
        <v>2115</v>
      </c>
      <c r="R317" s="7">
        <v>46066</v>
      </c>
      <c r="S317" s="7">
        <v>46066</v>
      </c>
      <c r="T317" t="s">
        <v>2107</v>
      </c>
      <c r="U317" s="11" t="s">
        <v>46</v>
      </c>
    </row>
    <row r="318" spans="1:21" x14ac:dyDescent="0.35">
      <c r="A318" s="2" t="s">
        <v>1010</v>
      </c>
      <c r="B318" s="6">
        <v>46045</v>
      </c>
      <c r="C318" s="2">
        <v>2026</v>
      </c>
      <c r="D318" t="s">
        <v>21</v>
      </c>
      <c r="E318" t="s">
        <v>50</v>
      </c>
      <c r="F318" t="s">
        <v>64</v>
      </c>
      <c r="G318" t="s">
        <v>85</v>
      </c>
      <c r="H318" t="s">
        <v>528</v>
      </c>
      <c r="I318" t="s">
        <v>1462</v>
      </c>
      <c r="J318" t="s">
        <v>24</v>
      </c>
      <c r="K318" t="s">
        <v>1716</v>
      </c>
      <c r="L318" t="s">
        <v>2001</v>
      </c>
      <c r="M318" s="2" t="s">
        <v>2118</v>
      </c>
      <c r="N318" t="s">
        <v>2119</v>
      </c>
      <c r="O318" s="2" t="s">
        <v>86</v>
      </c>
      <c r="P318" t="s">
        <v>52</v>
      </c>
      <c r="Q318" s="9" t="s">
        <v>2115</v>
      </c>
      <c r="R318" s="7">
        <v>46066</v>
      </c>
      <c r="S318" s="7">
        <v>46066</v>
      </c>
      <c r="T318" t="s">
        <v>2107</v>
      </c>
      <c r="U318" s="11" t="s">
        <v>24</v>
      </c>
    </row>
    <row r="319" spans="1:21" x14ac:dyDescent="0.35">
      <c r="A319" s="2" t="s">
        <v>1011</v>
      </c>
      <c r="B319" s="6">
        <v>46045</v>
      </c>
      <c r="C319" s="2">
        <v>2026</v>
      </c>
      <c r="D319" t="s">
        <v>21</v>
      </c>
      <c r="E319" t="s">
        <v>50</v>
      </c>
      <c r="F319" t="s">
        <v>64</v>
      </c>
      <c r="G319" t="s">
        <v>85</v>
      </c>
      <c r="H319" t="s">
        <v>529</v>
      </c>
      <c r="I319" t="s">
        <v>1462</v>
      </c>
      <c r="J319" t="s">
        <v>24</v>
      </c>
      <c r="K319" t="s">
        <v>1717</v>
      </c>
      <c r="L319" t="s">
        <v>2001</v>
      </c>
      <c r="M319" s="2" t="s">
        <v>2120</v>
      </c>
      <c r="N319" t="s">
        <v>2121</v>
      </c>
      <c r="O319" s="2" t="s">
        <v>86</v>
      </c>
      <c r="P319" t="s">
        <v>52</v>
      </c>
      <c r="Q319" s="9" t="s">
        <v>2115</v>
      </c>
      <c r="R319" s="7">
        <v>46066</v>
      </c>
      <c r="S319" s="7">
        <v>46066</v>
      </c>
      <c r="T319" t="s">
        <v>2107</v>
      </c>
      <c r="U319" s="11" t="s">
        <v>31</v>
      </c>
    </row>
    <row r="320" spans="1:21" x14ac:dyDescent="0.35">
      <c r="A320" s="2" t="s">
        <v>1012</v>
      </c>
      <c r="B320" s="6">
        <v>46045</v>
      </c>
      <c r="C320" s="2">
        <v>2026</v>
      </c>
      <c r="D320" t="s">
        <v>21</v>
      </c>
      <c r="E320" t="s">
        <v>50</v>
      </c>
      <c r="F320" t="s">
        <v>108</v>
      </c>
      <c r="G320" t="s">
        <v>85</v>
      </c>
      <c r="H320" t="s">
        <v>529</v>
      </c>
      <c r="I320" t="s">
        <v>1462</v>
      </c>
      <c r="J320" t="s">
        <v>24</v>
      </c>
      <c r="K320" t="s">
        <v>1490</v>
      </c>
      <c r="L320" t="s">
        <v>2001</v>
      </c>
      <c r="M320" s="2" t="s">
        <v>2120</v>
      </c>
      <c r="N320" t="s">
        <v>2121</v>
      </c>
      <c r="O320" s="2" t="s">
        <v>86</v>
      </c>
      <c r="P320" t="s">
        <v>52</v>
      </c>
      <c r="Q320" s="9" t="s">
        <v>2115</v>
      </c>
      <c r="R320" s="7">
        <v>46066</v>
      </c>
      <c r="S320" s="7">
        <v>46066</v>
      </c>
      <c r="T320" t="s">
        <v>2107</v>
      </c>
      <c r="U320" s="11" t="s">
        <v>38</v>
      </c>
    </row>
    <row r="321" spans="1:21" x14ac:dyDescent="0.35">
      <c r="A321" s="2" t="s">
        <v>1013</v>
      </c>
      <c r="B321" s="6">
        <v>46045</v>
      </c>
      <c r="C321" s="2">
        <v>2026</v>
      </c>
      <c r="D321" t="s">
        <v>21</v>
      </c>
      <c r="E321" t="s">
        <v>50</v>
      </c>
      <c r="F321" t="s">
        <v>108</v>
      </c>
      <c r="G321" t="s">
        <v>85</v>
      </c>
      <c r="H321" t="s">
        <v>529</v>
      </c>
      <c r="I321" t="s">
        <v>1462</v>
      </c>
      <c r="J321" t="s">
        <v>24</v>
      </c>
      <c r="K321" t="s">
        <v>1718</v>
      </c>
      <c r="L321" t="s">
        <v>2001</v>
      </c>
      <c r="M321" s="2" t="s">
        <v>2118</v>
      </c>
      <c r="N321" t="s">
        <v>2119</v>
      </c>
      <c r="O321" s="2" t="s">
        <v>86</v>
      </c>
      <c r="P321" t="s">
        <v>52</v>
      </c>
      <c r="Q321" s="9" t="s">
        <v>2115</v>
      </c>
      <c r="R321" s="7">
        <v>46066</v>
      </c>
      <c r="S321" s="7">
        <v>46066</v>
      </c>
      <c r="T321" t="s">
        <v>2107</v>
      </c>
      <c r="U321" s="11" t="s">
        <v>46</v>
      </c>
    </row>
    <row r="322" spans="1:21" x14ac:dyDescent="0.35">
      <c r="A322" s="2" t="s">
        <v>1014</v>
      </c>
      <c r="B322" s="6">
        <v>46045</v>
      </c>
      <c r="C322" s="2">
        <v>2026</v>
      </c>
      <c r="D322" t="s">
        <v>21</v>
      </c>
      <c r="E322" t="s">
        <v>50</v>
      </c>
      <c r="F322" t="s">
        <v>108</v>
      </c>
      <c r="G322" t="s">
        <v>85</v>
      </c>
      <c r="H322" t="s">
        <v>529</v>
      </c>
      <c r="I322" t="s">
        <v>1462</v>
      </c>
      <c r="J322" t="s">
        <v>24</v>
      </c>
      <c r="K322" t="s">
        <v>1719</v>
      </c>
      <c r="L322" t="s">
        <v>2001</v>
      </c>
      <c r="M322" s="2" t="s">
        <v>2120</v>
      </c>
      <c r="N322" t="s">
        <v>2121</v>
      </c>
      <c r="O322" s="2" t="s">
        <v>86</v>
      </c>
      <c r="P322" t="s">
        <v>52</v>
      </c>
      <c r="Q322" s="9" t="s">
        <v>2115</v>
      </c>
      <c r="R322" s="7">
        <v>46066</v>
      </c>
      <c r="S322" s="7">
        <v>46066</v>
      </c>
      <c r="T322" t="s">
        <v>2107</v>
      </c>
      <c r="U322" s="11" t="s">
        <v>24</v>
      </c>
    </row>
    <row r="323" spans="1:21" x14ac:dyDescent="0.35">
      <c r="A323" s="2" t="s">
        <v>1015</v>
      </c>
      <c r="B323" s="6">
        <v>46045</v>
      </c>
      <c r="C323" s="2">
        <v>2026</v>
      </c>
      <c r="D323" t="s">
        <v>21</v>
      </c>
      <c r="E323" t="s">
        <v>50</v>
      </c>
      <c r="F323" t="s">
        <v>108</v>
      </c>
      <c r="G323" t="s">
        <v>85</v>
      </c>
      <c r="H323" t="s">
        <v>529</v>
      </c>
      <c r="I323" t="s">
        <v>1462</v>
      </c>
      <c r="J323" t="s">
        <v>24</v>
      </c>
      <c r="K323" t="s">
        <v>1482</v>
      </c>
      <c r="L323" t="s">
        <v>2001</v>
      </c>
      <c r="M323" s="2" t="s">
        <v>2120</v>
      </c>
      <c r="N323" t="s">
        <v>2121</v>
      </c>
      <c r="O323" s="2" t="s">
        <v>86</v>
      </c>
      <c r="P323" t="s">
        <v>52</v>
      </c>
      <c r="Q323" s="9" t="s">
        <v>2115</v>
      </c>
      <c r="R323" s="7">
        <v>46066</v>
      </c>
      <c r="S323" s="7">
        <v>46066</v>
      </c>
      <c r="T323" t="s">
        <v>2107</v>
      </c>
      <c r="U323" s="11" t="s">
        <v>31</v>
      </c>
    </row>
    <row r="324" spans="1:21" x14ac:dyDescent="0.35">
      <c r="A324" s="2" t="s">
        <v>1016</v>
      </c>
      <c r="B324" s="6">
        <v>46045</v>
      </c>
      <c r="C324" s="2">
        <v>2026</v>
      </c>
      <c r="D324" t="s">
        <v>21</v>
      </c>
      <c r="E324" t="s">
        <v>50</v>
      </c>
      <c r="F324" t="s">
        <v>108</v>
      </c>
      <c r="G324" t="s">
        <v>85</v>
      </c>
      <c r="H324" t="s">
        <v>530</v>
      </c>
      <c r="I324" t="s">
        <v>1462</v>
      </c>
      <c r="J324" t="s">
        <v>24</v>
      </c>
      <c r="K324" t="s">
        <v>1715</v>
      </c>
      <c r="L324" t="s">
        <v>2001</v>
      </c>
      <c r="M324" s="2" t="s">
        <v>2124</v>
      </c>
      <c r="N324" t="s">
        <v>2125</v>
      </c>
      <c r="O324" s="2" t="s">
        <v>86</v>
      </c>
      <c r="P324" t="s">
        <v>52</v>
      </c>
      <c r="Q324" s="9" t="s">
        <v>2115</v>
      </c>
      <c r="R324" s="7">
        <v>46066</v>
      </c>
      <c r="S324" s="7">
        <v>46066</v>
      </c>
      <c r="T324" t="s">
        <v>2107</v>
      </c>
      <c r="U324" s="11" t="s">
        <v>38</v>
      </c>
    </row>
    <row r="325" spans="1:21" x14ac:dyDescent="0.35">
      <c r="A325" s="2" t="s">
        <v>1017</v>
      </c>
      <c r="B325" s="6">
        <v>46045</v>
      </c>
      <c r="C325" s="2">
        <v>2026</v>
      </c>
      <c r="D325" t="s">
        <v>21</v>
      </c>
      <c r="E325" t="s">
        <v>50</v>
      </c>
      <c r="F325" t="s">
        <v>108</v>
      </c>
      <c r="G325" t="s">
        <v>85</v>
      </c>
      <c r="H325" t="s">
        <v>529</v>
      </c>
      <c r="I325" t="s">
        <v>1462</v>
      </c>
      <c r="J325" t="s">
        <v>24</v>
      </c>
      <c r="K325" t="s">
        <v>1720</v>
      </c>
      <c r="L325" t="s">
        <v>2001</v>
      </c>
      <c r="M325" s="2" t="s">
        <v>2120</v>
      </c>
      <c r="N325" t="s">
        <v>2121</v>
      </c>
      <c r="O325" s="2" t="s">
        <v>86</v>
      </c>
      <c r="P325" t="s">
        <v>52</v>
      </c>
      <c r="Q325" s="9" t="s">
        <v>2115</v>
      </c>
      <c r="R325" s="7">
        <v>46066</v>
      </c>
      <c r="S325" s="7">
        <v>46066</v>
      </c>
      <c r="T325" t="s">
        <v>2107</v>
      </c>
      <c r="U325" s="11" t="s">
        <v>46</v>
      </c>
    </row>
    <row r="326" spans="1:21" x14ac:dyDescent="0.35">
      <c r="A326" s="2" t="s">
        <v>1018</v>
      </c>
      <c r="B326" s="6">
        <v>46045</v>
      </c>
      <c r="C326" s="2">
        <v>2026</v>
      </c>
      <c r="D326" t="s">
        <v>21</v>
      </c>
      <c r="E326" t="s">
        <v>50</v>
      </c>
      <c r="F326" t="s">
        <v>121</v>
      </c>
      <c r="G326" t="s">
        <v>85</v>
      </c>
      <c r="H326" t="s">
        <v>529</v>
      </c>
      <c r="I326" t="s">
        <v>1462</v>
      </c>
      <c r="J326" t="s">
        <v>24</v>
      </c>
      <c r="K326" t="s">
        <v>1713</v>
      </c>
      <c r="L326" t="s">
        <v>2001</v>
      </c>
      <c r="M326" s="2" t="s">
        <v>2120</v>
      </c>
      <c r="N326" t="s">
        <v>2121</v>
      </c>
      <c r="O326" s="2" t="s">
        <v>86</v>
      </c>
      <c r="P326" t="s">
        <v>52</v>
      </c>
      <c r="Q326" s="9" t="s">
        <v>2115</v>
      </c>
      <c r="R326" s="7">
        <v>46066</v>
      </c>
      <c r="S326" s="7"/>
      <c r="T326" t="s">
        <v>2108</v>
      </c>
      <c r="U326" s="11" t="s">
        <v>24</v>
      </c>
    </row>
    <row r="327" spans="1:21" x14ac:dyDescent="0.35">
      <c r="A327" s="2" t="s">
        <v>1019</v>
      </c>
      <c r="B327" s="6">
        <v>46045</v>
      </c>
      <c r="C327" s="2">
        <v>2026</v>
      </c>
      <c r="D327" t="s">
        <v>21</v>
      </c>
      <c r="E327" t="s">
        <v>50</v>
      </c>
      <c r="F327" t="s">
        <v>121</v>
      </c>
      <c r="G327" t="s">
        <v>85</v>
      </c>
      <c r="H327" t="s">
        <v>530</v>
      </c>
      <c r="I327" t="s">
        <v>1462</v>
      </c>
      <c r="J327" t="s">
        <v>24</v>
      </c>
      <c r="K327" t="s">
        <v>1721</v>
      </c>
      <c r="L327" t="s">
        <v>2001</v>
      </c>
      <c r="M327" s="2" t="s">
        <v>2124</v>
      </c>
      <c r="N327" t="s">
        <v>2125</v>
      </c>
      <c r="O327" s="2" t="s">
        <v>86</v>
      </c>
      <c r="P327" t="s">
        <v>52</v>
      </c>
      <c r="Q327" s="9" t="s">
        <v>2115</v>
      </c>
      <c r="R327" s="7">
        <v>46066</v>
      </c>
      <c r="S327" s="7">
        <v>46066</v>
      </c>
      <c r="T327" t="s">
        <v>2107</v>
      </c>
      <c r="U327" s="11" t="s">
        <v>31</v>
      </c>
    </row>
    <row r="328" spans="1:21" x14ac:dyDescent="0.35">
      <c r="A328" s="2" t="s">
        <v>1020</v>
      </c>
      <c r="B328" s="6">
        <v>46045</v>
      </c>
      <c r="C328" s="2">
        <v>2026</v>
      </c>
      <c r="D328" t="s">
        <v>21</v>
      </c>
      <c r="E328" t="s">
        <v>50</v>
      </c>
      <c r="F328" t="s">
        <v>121</v>
      </c>
      <c r="G328" t="s">
        <v>85</v>
      </c>
      <c r="H328" t="s">
        <v>529</v>
      </c>
      <c r="I328" t="s">
        <v>1462</v>
      </c>
      <c r="J328" t="s">
        <v>24</v>
      </c>
      <c r="K328" t="s">
        <v>1722</v>
      </c>
      <c r="L328" t="s">
        <v>2001</v>
      </c>
      <c r="M328" s="2" t="s">
        <v>2120</v>
      </c>
      <c r="N328" t="s">
        <v>2121</v>
      </c>
      <c r="O328" s="2" t="s">
        <v>86</v>
      </c>
      <c r="P328" t="s">
        <v>52</v>
      </c>
      <c r="Q328" s="9" t="s">
        <v>2115</v>
      </c>
      <c r="R328" s="7">
        <v>46066</v>
      </c>
      <c r="S328" s="7">
        <v>46066</v>
      </c>
      <c r="T328" t="s">
        <v>2107</v>
      </c>
      <c r="U328" s="11" t="s">
        <v>38</v>
      </c>
    </row>
    <row r="329" spans="1:21" x14ac:dyDescent="0.35">
      <c r="A329" s="2" t="s">
        <v>1021</v>
      </c>
      <c r="B329" s="6">
        <v>46045</v>
      </c>
      <c r="C329" s="2">
        <v>2026</v>
      </c>
      <c r="D329" t="s">
        <v>21</v>
      </c>
      <c r="E329" t="s">
        <v>50</v>
      </c>
      <c r="F329" t="s">
        <v>752</v>
      </c>
      <c r="G329" t="s">
        <v>85</v>
      </c>
      <c r="H329" t="s">
        <v>527</v>
      </c>
      <c r="I329" t="s">
        <v>1462</v>
      </c>
      <c r="J329" t="s">
        <v>24</v>
      </c>
      <c r="K329" t="s">
        <v>1723</v>
      </c>
      <c r="L329" t="s">
        <v>2001</v>
      </c>
      <c r="M329" s="2" t="s">
        <v>2118</v>
      </c>
      <c r="N329" t="s">
        <v>2119</v>
      </c>
      <c r="O329" s="2" t="s">
        <v>86</v>
      </c>
      <c r="P329" t="s">
        <v>52</v>
      </c>
      <c r="Q329" s="9" t="s">
        <v>2115</v>
      </c>
      <c r="R329" s="7">
        <v>46066</v>
      </c>
      <c r="S329" s="7">
        <v>46066</v>
      </c>
      <c r="T329" t="s">
        <v>2107</v>
      </c>
      <c r="U329" s="11" t="s">
        <v>46</v>
      </c>
    </row>
    <row r="330" spans="1:21" x14ac:dyDescent="0.35">
      <c r="A330" s="2" t="s">
        <v>1022</v>
      </c>
      <c r="B330" s="6">
        <v>46045</v>
      </c>
      <c r="C330" s="2">
        <v>2026</v>
      </c>
      <c r="D330" t="s">
        <v>21</v>
      </c>
      <c r="E330" t="s">
        <v>50</v>
      </c>
      <c r="F330" t="s">
        <v>752</v>
      </c>
      <c r="G330" t="s">
        <v>85</v>
      </c>
      <c r="H330" t="s">
        <v>530</v>
      </c>
      <c r="I330" t="s">
        <v>1462</v>
      </c>
      <c r="J330" t="s">
        <v>24</v>
      </c>
      <c r="K330" t="s">
        <v>1724</v>
      </c>
      <c r="L330" t="s">
        <v>2001</v>
      </c>
      <c r="M330" s="2" t="s">
        <v>2124</v>
      </c>
      <c r="N330" t="s">
        <v>2125</v>
      </c>
      <c r="O330" s="2" t="s">
        <v>86</v>
      </c>
      <c r="P330" t="s">
        <v>52</v>
      </c>
      <c r="Q330" s="9" t="s">
        <v>2115</v>
      </c>
      <c r="R330" s="7">
        <v>46066</v>
      </c>
      <c r="S330" s="7">
        <v>46066</v>
      </c>
      <c r="T330" t="s">
        <v>2107</v>
      </c>
      <c r="U330" s="11" t="s">
        <v>24</v>
      </c>
    </row>
    <row r="331" spans="1:21" x14ac:dyDescent="0.35">
      <c r="A331" s="2" t="s">
        <v>1023</v>
      </c>
      <c r="B331" s="6">
        <v>46045</v>
      </c>
      <c r="C331" s="2">
        <v>2026</v>
      </c>
      <c r="D331" t="s">
        <v>21</v>
      </c>
      <c r="E331" t="s">
        <v>50</v>
      </c>
      <c r="F331" t="s">
        <v>776</v>
      </c>
      <c r="G331" t="s">
        <v>85</v>
      </c>
      <c r="H331" t="s">
        <v>529</v>
      </c>
      <c r="I331" t="s">
        <v>1462</v>
      </c>
      <c r="J331" t="s">
        <v>24</v>
      </c>
      <c r="K331" t="s">
        <v>1497</v>
      </c>
      <c r="L331" t="s">
        <v>2001</v>
      </c>
      <c r="M331" s="2" t="s">
        <v>2118</v>
      </c>
      <c r="N331" t="s">
        <v>2119</v>
      </c>
      <c r="O331" s="2" t="s">
        <v>86</v>
      </c>
      <c r="P331" t="s">
        <v>52</v>
      </c>
      <c r="Q331" s="9" t="s">
        <v>2115</v>
      </c>
      <c r="R331" s="7">
        <v>46066</v>
      </c>
      <c r="S331" s="7">
        <v>46066</v>
      </c>
      <c r="T331" t="s">
        <v>2107</v>
      </c>
      <c r="U331" s="11" t="s">
        <v>31</v>
      </c>
    </row>
    <row r="332" spans="1:21" x14ac:dyDescent="0.35">
      <c r="A332" s="2" t="s">
        <v>1024</v>
      </c>
      <c r="B332" s="6">
        <v>46045</v>
      </c>
      <c r="C332" s="2">
        <v>2026</v>
      </c>
      <c r="D332" t="s">
        <v>21</v>
      </c>
      <c r="E332" t="s">
        <v>50</v>
      </c>
      <c r="F332" t="s">
        <v>776</v>
      </c>
      <c r="G332" t="s">
        <v>85</v>
      </c>
      <c r="H332" t="s">
        <v>529</v>
      </c>
      <c r="I332" t="s">
        <v>1462</v>
      </c>
      <c r="J332" t="s">
        <v>24</v>
      </c>
      <c r="K332" t="s">
        <v>1725</v>
      </c>
      <c r="L332" t="s">
        <v>2001</v>
      </c>
      <c r="M332" s="2" t="s">
        <v>2118</v>
      </c>
      <c r="N332" t="s">
        <v>2119</v>
      </c>
      <c r="O332" s="2" t="s">
        <v>86</v>
      </c>
      <c r="P332" t="s">
        <v>52</v>
      </c>
      <c r="Q332" s="9" t="s">
        <v>2115</v>
      </c>
      <c r="R332" s="7">
        <v>46066</v>
      </c>
      <c r="S332" s="7">
        <v>46066</v>
      </c>
      <c r="T332" t="s">
        <v>2107</v>
      </c>
      <c r="U332" s="11" t="s">
        <v>38</v>
      </c>
    </row>
    <row r="333" spans="1:21" x14ac:dyDescent="0.35">
      <c r="A333" s="2" t="s">
        <v>1025</v>
      </c>
      <c r="B333" s="6">
        <v>46045</v>
      </c>
      <c r="C333" s="2">
        <v>2026</v>
      </c>
      <c r="D333" t="s">
        <v>21</v>
      </c>
      <c r="E333" t="s">
        <v>50</v>
      </c>
      <c r="F333" t="s">
        <v>121</v>
      </c>
      <c r="G333" t="s">
        <v>85</v>
      </c>
      <c r="H333" t="s">
        <v>528</v>
      </c>
      <c r="I333" t="s">
        <v>1462</v>
      </c>
      <c r="J333" t="s">
        <v>24</v>
      </c>
      <c r="K333" t="s">
        <v>1726</v>
      </c>
      <c r="L333" t="s">
        <v>2001</v>
      </c>
      <c r="M333" s="2" t="s">
        <v>2118</v>
      </c>
      <c r="N333" t="s">
        <v>2119</v>
      </c>
      <c r="O333" s="2" t="s">
        <v>86</v>
      </c>
      <c r="P333" t="s">
        <v>52</v>
      </c>
      <c r="Q333" s="9" t="s">
        <v>2112</v>
      </c>
      <c r="R333" s="7">
        <v>46081</v>
      </c>
      <c r="S333" s="7">
        <v>46081</v>
      </c>
      <c r="T333" t="s">
        <v>2107</v>
      </c>
      <c r="U333" s="11" t="s">
        <v>46</v>
      </c>
    </row>
    <row r="334" spans="1:21" x14ac:dyDescent="0.35">
      <c r="A334" s="2" t="s">
        <v>1026</v>
      </c>
      <c r="B334" s="6">
        <v>46072</v>
      </c>
      <c r="C334" s="2">
        <v>2026</v>
      </c>
      <c r="D334" t="s">
        <v>28</v>
      </c>
      <c r="E334" t="s">
        <v>50</v>
      </c>
      <c r="F334" t="s">
        <v>106</v>
      </c>
      <c r="G334" t="s">
        <v>85</v>
      </c>
      <c r="H334" t="s">
        <v>527</v>
      </c>
      <c r="I334" t="s">
        <v>1462</v>
      </c>
      <c r="J334" t="s">
        <v>24</v>
      </c>
      <c r="K334" t="s">
        <v>1727</v>
      </c>
      <c r="L334" t="s">
        <v>2001</v>
      </c>
      <c r="M334" s="2" t="s">
        <v>2118</v>
      </c>
      <c r="N334" t="s">
        <v>2119</v>
      </c>
      <c r="O334" s="2" t="s">
        <v>86</v>
      </c>
      <c r="P334" t="s">
        <v>52</v>
      </c>
      <c r="Q334" s="9" t="s">
        <v>2112</v>
      </c>
      <c r="R334" s="7">
        <v>46081</v>
      </c>
      <c r="S334" s="7">
        <v>46081</v>
      </c>
      <c r="T334" t="s">
        <v>2107</v>
      </c>
      <c r="U334" s="11" t="s">
        <v>24</v>
      </c>
    </row>
    <row r="335" spans="1:21" x14ac:dyDescent="0.35">
      <c r="A335" s="2" t="s">
        <v>1027</v>
      </c>
      <c r="B335" s="6">
        <v>46072</v>
      </c>
      <c r="C335" s="2">
        <v>2026</v>
      </c>
      <c r="D335" t="s">
        <v>28</v>
      </c>
      <c r="E335" t="s">
        <v>50</v>
      </c>
      <c r="F335" t="s">
        <v>106</v>
      </c>
      <c r="G335" t="s">
        <v>85</v>
      </c>
      <c r="H335" t="s">
        <v>529</v>
      </c>
      <c r="I335" t="s">
        <v>1462</v>
      </c>
      <c r="J335" t="s">
        <v>24</v>
      </c>
      <c r="K335" t="s">
        <v>1728</v>
      </c>
      <c r="L335" t="s">
        <v>2001</v>
      </c>
      <c r="M335" s="2" t="s">
        <v>2118</v>
      </c>
      <c r="N335" t="s">
        <v>2119</v>
      </c>
      <c r="O335" s="2" t="s">
        <v>86</v>
      </c>
      <c r="P335" t="s">
        <v>52</v>
      </c>
      <c r="Q335" s="9" t="s">
        <v>2112</v>
      </c>
      <c r="R335" s="7">
        <v>46081</v>
      </c>
      <c r="S335" s="7">
        <v>46081</v>
      </c>
      <c r="T335" t="s">
        <v>2107</v>
      </c>
      <c r="U335" s="11" t="s">
        <v>31</v>
      </c>
    </row>
    <row r="336" spans="1:21" x14ac:dyDescent="0.35">
      <c r="A336" s="2" t="s">
        <v>1028</v>
      </c>
      <c r="B336" s="6">
        <v>46072</v>
      </c>
      <c r="C336" s="2">
        <v>2026</v>
      </c>
      <c r="D336" t="s">
        <v>28</v>
      </c>
      <c r="E336" t="s">
        <v>50</v>
      </c>
      <c r="F336" t="s">
        <v>106</v>
      </c>
      <c r="G336" t="s">
        <v>85</v>
      </c>
      <c r="H336" t="s">
        <v>529</v>
      </c>
      <c r="I336" t="s">
        <v>1462</v>
      </c>
      <c r="J336" t="s">
        <v>24</v>
      </c>
      <c r="K336" t="s">
        <v>1729</v>
      </c>
      <c r="L336" t="s">
        <v>2001</v>
      </c>
      <c r="M336" s="2" t="s">
        <v>2120</v>
      </c>
      <c r="N336" t="s">
        <v>2121</v>
      </c>
      <c r="O336" s="2" t="s">
        <v>86</v>
      </c>
      <c r="P336" t="s">
        <v>52</v>
      </c>
      <c r="Q336" s="9" t="s">
        <v>2112</v>
      </c>
      <c r="R336" s="7">
        <v>46081</v>
      </c>
      <c r="S336" s="7">
        <v>46081</v>
      </c>
      <c r="T336" t="s">
        <v>2107</v>
      </c>
      <c r="U336" s="11" t="s">
        <v>38</v>
      </c>
    </row>
    <row r="337" spans="1:21" x14ac:dyDescent="0.35">
      <c r="A337" s="2" t="s">
        <v>1029</v>
      </c>
      <c r="B337" s="6">
        <v>46072</v>
      </c>
      <c r="C337" s="2">
        <v>2026</v>
      </c>
      <c r="D337" t="s">
        <v>28</v>
      </c>
      <c r="E337" t="s">
        <v>50</v>
      </c>
      <c r="F337" t="s">
        <v>62</v>
      </c>
      <c r="G337" t="s">
        <v>85</v>
      </c>
      <c r="H337" t="s">
        <v>529</v>
      </c>
      <c r="I337" t="s">
        <v>1462</v>
      </c>
      <c r="J337" t="s">
        <v>24</v>
      </c>
      <c r="K337" t="s">
        <v>1730</v>
      </c>
      <c r="L337" t="s">
        <v>2001</v>
      </c>
      <c r="M337" s="2" t="s">
        <v>2120</v>
      </c>
      <c r="N337" t="s">
        <v>2121</v>
      </c>
      <c r="O337" s="2" t="s">
        <v>86</v>
      </c>
      <c r="P337" t="s">
        <v>52</v>
      </c>
      <c r="Q337" s="9" t="s">
        <v>2112</v>
      </c>
      <c r="R337" s="7">
        <v>46081</v>
      </c>
      <c r="S337" s="7">
        <v>46081</v>
      </c>
      <c r="T337" t="s">
        <v>2107</v>
      </c>
      <c r="U337" s="11" t="s">
        <v>46</v>
      </c>
    </row>
    <row r="338" spans="1:21" x14ac:dyDescent="0.35">
      <c r="A338" s="2" t="s">
        <v>1030</v>
      </c>
      <c r="B338" s="6">
        <v>46072</v>
      </c>
      <c r="C338" s="2">
        <v>2026</v>
      </c>
      <c r="D338" t="s">
        <v>28</v>
      </c>
      <c r="E338" t="s">
        <v>50</v>
      </c>
      <c r="F338" t="s">
        <v>62</v>
      </c>
      <c r="G338" t="s">
        <v>85</v>
      </c>
      <c r="H338" t="s">
        <v>529</v>
      </c>
      <c r="I338" t="s">
        <v>1462</v>
      </c>
      <c r="J338" t="s">
        <v>24</v>
      </c>
      <c r="K338" t="s">
        <v>1470</v>
      </c>
      <c r="L338" t="s">
        <v>2001</v>
      </c>
      <c r="M338" s="2" t="s">
        <v>2120</v>
      </c>
      <c r="N338" t="s">
        <v>2121</v>
      </c>
      <c r="O338" s="2" t="s">
        <v>86</v>
      </c>
      <c r="P338" t="s">
        <v>52</v>
      </c>
      <c r="Q338" s="9" t="s">
        <v>2112</v>
      </c>
      <c r="R338" s="7">
        <v>46081</v>
      </c>
      <c r="S338" s="7">
        <v>46081</v>
      </c>
      <c r="T338" t="s">
        <v>2107</v>
      </c>
      <c r="U338" s="11" t="s">
        <v>24</v>
      </c>
    </row>
    <row r="339" spans="1:21" x14ac:dyDescent="0.35">
      <c r="A339" s="2" t="s">
        <v>1031</v>
      </c>
      <c r="B339" s="6">
        <v>46072</v>
      </c>
      <c r="C339" s="2">
        <v>2026</v>
      </c>
      <c r="D339" t="s">
        <v>28</v>
      </c>
      <c r="E339" t="s">
        <v>50</v>
      </c>
      <c r="F339" t="s">
        <v>62</v>
      </c>
      <c r="G339" t="s">
        <v>85</v>
      </c>
      <c r="H339" t="s">
        <v>529</v>
      </c>
      <c r="I339" t="s">
        <v>1462</v>
      </c>
      <c r="J339" t="s">
        <v>24</v>
      </c>
      <c r="K339" t="s">
        <v>1547</v>
      </c>
      <c r="L339" t="s">
        <v>2001</v>
      </c>
      <c r="M339" s="2" t="s">
        <v>2120</v>
      </c>
      <c r="N339" t="s">
        <v>2121</v>
      </c>
      <c r="O339" s="2" t="s">
        <v>86</v>
      </c>
      <c r="P339" t="s">
        <v>52</v>
      </c>
      <c r="Q339" s="9" t="s">
        <v>2112</v>
      </c>
      <c r="R339" s="7">
        <v>46081</v>
      </c>
      <c r="S339" s="7">
        <v>46081</v>
      </c>
      <c r="T339" t="s">
        <v>2107</v>
      </c>
      <c r="U339" s="11" t="s">
        <v>31</v>
      </c>
    </row>
    <row r="340" spans="1:21" x14ac:dyDescent="0.35">
      <c r="A340" s="2" t="s">
        <v>1032</v>
      </c>
      <c r="B340" s="6">
        <v>46072</v>
      </c>
      <c r="C340" s="2">
        <v>2026</v>
      </c>
      <c r="D340" t="s">
        <v>28</v>
      </c>
      <c r="E340" t="s">
        <v>50</v>
      </c>
      <c r="F340" t="s">
        <v>62</v>
      </c>
      <c r="G340" t="s">
        <v>85</v>
      </c>
      <c r="H340" t="s">
        <v>531</v>
      </c>
      <c r="I340" t="s">
        <v>1462</v>
      </c>
      <c r="J340" t="s">
        <v>24</v>
      </c>
      <c r="K340" t="s">
        <v>1731</v>
      </c>
      <c r="L340" t="s">
        <v>2001</v>
      </c>
      <c r="M340" s="2" t="s">
        <v>2126</v>
      </c>
      <c r="N340" t="s">
        <v>2127</v>
      </c>
      <c r="O340" s="2" t="s">
        <v>86</v>
      </c>
      <c r="P340" t="s">
        <v>52</v>
      </c>
      <c r="Q340" s="9" t="s">
        <v>2112</v>
      </c>
      <c r="R340" s="7">
        <v>46081</v>
      </c>
      <c r="S340" s="7">
        <v>46081</v>
      </c>
      <c r="T340" t="s">
        <v>2107</v>
      </c>
      <c r="U340" s="11" t="s">
        <v>38</v>
      </c>
    </row>
    <row r="341" spans="1:21" x14ac:dyDescent="0.35">
      <c r="A341" s="2" t="s">
        <v>1033</v>
      </c>
      <c r="B341" s="6">
        <v>46072</v>
      </c>
      <c r="C341" s="2">
        <v>2026</v>
      </c>
      <c r="D341" t="s">
        <v>28</v>
      </c>
      <c r="E341" t="s">
        <v>50</v>
      </c>
      <c r="F341" t="s">
        <v>62</v>
      </c>
      <c r="G341" t="s">
        <v>85</v>
      </c>
      <c r="H341" t="s">
        <v>529</v>
      </c>
      <c r="I341" t="s">
        <v>1462</v>
      </c>
      <c r="J341" t="s">
        <v>24</v>
      </c>
      <c r="K341" t="s">
        <v>1732</v>
      </c>
      <c r="L341" t="s">
        <v>2001</v>
      </c>
      <c r="M341" s="2" t="s">
        <v>2118</v>
      </c>
      <c r="N341" t="s">
        <v>2119</v>
      </c>
      <c r="O341" s="2" t="s">
        <v>86</v>
      </c>
      <c r="P341" t="s">
        <v>52</v>
      </c>
      <c r="Q341" s="9" t="s">
        <v>2112</v>
      </c>
      <c r="R341" s="7">
        <v>46081</v>
      </c>
      <c r="S341" s="7">
        <v>46081</v>
      </c>
      <c r="T341" t="s">
        <v>2107</v>
      </c>
      <c r="U341" s="11" t="s">
        <v>46</v>
      </c>
    </row>
    <row r="342" spans="1:21" x14ac:dyDescent="0.35">
      <c r="A342" s="2" t="s">
        <v>1034</v>
      </c>
      <c r="B342" s="6">
        <v>46072</v>
      </c>
      <c r="C342" s="2">
        <v>2026</v>
      </c>
      <c r="D342" t="s">
        <v>28</v>
      </c>
      <c r="E342" t="s">
        <v>50</v>
      </c>
      <c r="F342" t="s">
        <v>62</v>
      </c>
      <c r="G342" t="s">
        <v>85</v>
      </c>
      <c r="H342" t="s">
        <v>529</v>
      </c>
      <c r="I342" t="s">
        <v>1462</v>
      </c>
      <c r="J342" t="s">
        <v>24</v>
      </c>
      <c r="K342" t="s">
        <v>1733</v>
      </c>
      <c r="L342" t="s">
        <v>2001</v>
      </c>
      <c r="M342" s="2" t="s">
        <v>2126</v>
      </c>
      <c r="N342" t="s">
        <v>2127</v>
      </c>
      <c r="O342" s="2" t="s">
        <v>86</v>
      </c>
      <c r="P342" t="s">
        <v>52</v>
      </c>
      <c r="Q342" s="9" t="s">
        <v>2112</v>
      </c>
      <c r="R342" s="7">
        <v>46081</v>
      </c>
      <c r="S342" s="7">
        <v>46081</v>
      </c>
      <c r="T342" t="s">
        <v>2107</v>
      </c>
      <c r="U342" s="11" t="s">
        <v>24</v>
      </c>
    </row>
    <row r="343" spans="1:21" x14ac:dyDescent="0.35">
      <c r="A343" s="2" t="s">
        <v>1035</v>
      </c>
      <c r="B343" s="6">
        <v>46072</v>
      </c>
      <c r="C343" s="2">
        <v>2026</v>
      </c>
      <c r="D343" t="s">
        <v>28</v>
      </c>
      <c r="E343" t="s">
        <v>50</v>
      </c>
      <c r="F343" t="s">
        <v>62</v>
      </c>
      <c r="G343" t="s">
        <v>85</v>
      </c>
      <c r="H343" t="s">
        <v>529</v>
      </c>
      <c r="I343" t="s">
        <v>1462</v>
      </c>
      <c r="J343" t="s">
        <v>24</v>
      </c>
      <c r="K343" t="s">
        <v>1482</v>
      </c>
      <c r="L343" t="s">
        <v>2001</v>
      </c>
      <c r="M343" s="2" t="s">
        <v>2120</v>
      </c>
      <c r="N343" t="s">
        <v>2121</v>
      </c>
      <c r="O343" s="2" t="s">
        <v>86</v>
      </c>
      <c r="P343" t="s">
        <v>52</v>
      </c>
      <c r="Q343" s="9" t="s">
        <v>2112</v>
      </c>
      <c r="R343" s="7">
        <v>46081</v>
      </c>
      <c r="S343" s="7">
        <v>46081</v>
      </c>
      <c r="T343" t="s">
        <v>2107</v>
      </c>
      <c r="U343" s="11" t="s">
        <v>31</v>
      </c>
    </row>
    <row r="344" spans="1:21" x14ac:dyDescent="0.35">
      <c r="A344" s="2" t="s">
        <v>1036</v>
      </c>
      <c r="B344" s="6">
        <v>46072</v>
      </c>
      <c r="C344" s="2">
        <v>2026</v>
      </c>
      <c r="D344" t="s">
        <v>28</v>
      </c>
      <c r="E344" t="s">
        <v>50</v>
      </c>
      <c r="F344" t="s">
        <v>62</v>
      </c>
      <c r="G344" t="s">
        <v>85</v>
      </c>
      <c r="H344" t="s">
        <v>529</v>
      </c>
      <c r="I344" t="s">
        <v>1462</v>
      </c>
      <c r="J344" t="s">
        <v>24</v>
      </c>
      <c r="K344" t="s">
        <v>1734</v>
      </c>
      <c r="L344" t="s">
        <v>2001</v>
      </c>
      <c r="M344" s="2" t="s">
        <v>2120</v>
      </c>
      <c r="N344" t="s">
        <v>2121</v>
      </c>
      <c r="O344" s="2" t="s">
        <v>86</v>
      </c>
      <c r="P344" t="s">
        <v>52</v>
      </c>
      <c r="Q344" s="9" t="s">
        <v>2112</v>
      </c>
      <c r="R344" s="7">
        <v>46081</v>
      </c>
      <c r="S344" s="7">
        <v>46081</v>
      </c>
      <c r="T344" t="s">
        <v>2107</v>
      </c>
      <c r="U344" s="11" t="s">
        <v>38</v>
      </c>
    </row>
    <row r="345" spans="1:21" x14ac:dyDescent="0.35">
      <c r="A345" s="2" t="s">
        <v>1037</v>
      </c>
      <c r="B345" s="6">
        <v>46072</v>
      </c>
      <c r="C345" s="2">
        <v>2026</v>
      </c>
      <c r="D345" t="s">
        <v>28</v>
      </c>
      <c r="E345" t="s">
        <v>50</v>
      </c>
      <c r="F345" t="s">
        <v>777</v>
      </c>
      <c r="G345" t="s">
        <v>85</v>
      </c>
      <c r="H345" t="s">
        <v>530</v>
      </c>
      <c r="I345" t="s">
        <v>1462</v>
      </c>
      <c r="J345" t="s">
        <v>24</v>
      </c>
      <c r="K345" t="s">
        <v>1735</v>
      </c>
      <c r="L345" t="s">
        <v>2001</v>
      </c>
      <c r="M345" s="2" t="s">
        <v>2120</v>
      </c>
      <c r="N345" t="s">
        <v>2121</v>
      </c>
      <c r="O345" s="2" t="s">
        <v>86</v>
      </c>
      <c r="P345" t="s">
        <v>52</v>
      </c>
      <c r="Q345" s="9" t="s">
        <v>2112</v>
      </c>
      <c r="R345" s="7">
        <v>46081</v>
      </c>
      <c r="S345" s="7">
        <v>46081</v>
      </c>
      <c r="T345" t="s">
        <v>2107</v>
      </c>
      <c r="U345" s="11" t="s">
        <v>46</v>
      </c>
    </row>
    <row r="346" spans="1:21" x14ac:dyDescent="0.35">
      <c r="A346" s="2" t="s">
        <v>1038</v>
      </c>
      <c r="B346" s="6">
        <v>46072</v>
      </c>
      <c r="C346" s="2">
        <v>2026</v>
      </c>
      <c r="D346" t="s">
        <v>28</v>
      </c>
      <c r="E346" t="s">
        <v>50</v>
      </c>
      <c r="F346" t="s">
        <v>777</v>
      </c>
      <c r="G346" t="s">
        <v>85</v>
      </c>
      <c r="H346" t="s">
        <v>529</v>
      </c>
      <c r="I346" t="s">
        <v>1462</v>
      </c>
      <c r="J346" t="s">
        <v>24</v>
      </c>
      <c r="K346" t="s">
        <v>1736</v>
      </c>
      <c r="L346" t="s">
        <v>2001</v>
      </c>
      <c r="M346" s="2" t="s">
        <v>2120</v>
      </c>
      <c r="N346" t="s">
        <v>2121</v>
      </c>
      <c r="O346" s="2" t="s">
        <v>86</v>
      </c>
      <c r="P346" t="s">
        <v>52</v>
      </c>
      <c r="Q346" s="9" t="s">
        <v>2112</v>
      </c>
      <c r="R346" s="7">
        <v>46081</v>
      </c>
      <c r="S346" s="7">
        <v>46081</v>
      </c>
      <c r="T346" t="s">
        <v>2107</v>
      </c>
      <c r="U346" s="11" t="s">
        <v>24</v>
      </c>
    </row>
    <row r="347" spans="1:21" x14ac:dyDescent="0.35">
      <c r="A347" s="2" t="s">
        <v>1039</v>
      </c>
      <c r="B347" s="6">
        <v>46072</v>
      </c>
      <c r="C347" s="2">
        <v>2026</v>
      </c>
      <c r="D347" t="s">
        <v>28</v>
      </c>
      <c r="E347" t="s">
        <v>50</v>
      </c>
      <c r="F347" t="s">
        <v>774</v>
      </c>
      <c r="G347" t="s">
        <v>85</v>
      </c>
      <c r="H347" t="s">
        <v>530</v>
      </c>
      <c r="I347" t="s">
        <v>1462</v>
      </c>
      <c r="J347" t="s">
        <v>24</v>
      </c>
      <c r="K347" t="s">
        <v>1737</v>
      </c>
      <c r="L347" t="s">
        <v>2001</v>
      </c>
      <c r="M347" s="2" t="s">
        <v>2118</v>
      </c>
      <c r="N347" t="s">
        <v>2119</v>
      </c>
      <c r="O347" s="2" t="s">
        <v>86</v>
      </c>
      <c r="P347" t="s">
        <v>52</v>
      </c>
      <c r="Q347" s="9" t="s">
        <v>2112</v>
      </c>
      <c r="R347" s="7">
        <v>46081</v>
      </c>
      <c r="S347" s="7">
        <v>46081</v>
      </c>
      <c r="T347" t="s">
        <v>2107</v>
      </c>
      <c r="U347" s="11" t="s">
        <v>31</v>
      </c>
    </row>
    <row r="348" spans="1:21" x14ac:dyDescent="0.35">
      <c r="A348" s="2" t="s">
        <v>1040</v>
      </c>
      <c r="B348" s="6">
        <v>46072</v>
      </c>
      <c r="C348" s="2">
        <v>2026</v>
      </c>
      <c r="D348" t="s">
        <v>28</v>
      </c>
      <c r="E348" t="s">
        <v>50</v>
      </c>
      <c r="F348" t="s">
        <v>774</v>
      </c>
      <c r="G348" t="s">
        <v>85</v>
      </c>
      <c r="H348" t="s">
        <v>529</v>
      </c>
      <c r="I348" t="s">
        <v>1462</v>
      </c>
      <c r="J348" t="s">
        <v>24</v>
      </c>
      <c r="K348" t="s">
        <v>1738</v>
      </c>
      <c r="L348" t="s">
        <v>2001</v>
      </c>
      <c r="M348" s="2" t="s">
        <v>2120</v>
      </c>
      <c r="N348" t="s">
        <v>2121</v>
      </c>
      <c r="O348" s="2" t="s">
        <v>86</v>
      </c>
      <c r="P348" t="s">
        <v>52</v>
      </c>
      <c r="Q348" s="9" t="s">
        <v>2112</v>
      </c>
      <c r="R348" s="7">
        <v>46081</v>
      </c>
      <c r="S348" s="7">
        <v>46081</v>
      </c>
      <c r="T348" t="s">
        <v>2107</v>
      </c>
      <c r="U348" s="11" t="s">
        <v>38</v>
      </c>
    </row>
    <row r="349" spans="1:21" x14ac:dyDescent="0.35">
      <c r="A349" s="2" t="s">
        <v>1041</v>
      </c>
      <c r="B349" s="6">
        <v>46072</v>
      </c>
      <c r="C349" s="2">
        <v>2026</v>
      </c>
      <c r="D349" t="s">
        <v>28</v>
      </c>
      <c r="E349" t="s">
        <v>50</v>
      </c>
      <c r="F349" t="s">
        <v>774</v>
      </c>
      <c r="G349" t="s">
        <v>85</v>
      </c>
      <c r="H349" t="s">
        <v>529</v>
      </c>
      <c r="I349" t="s">
        <v>1462</v>
      </c>
      <c r="J349" t="s">
        <v>24</v>
      </c>
      <c r="K349" t="s">
        <v>1481</v>
      </c>
      <c r="L349" t="s">
        <v>2001</v>
      </c>
      <c r="M349" s="2" t="s">
        <v>2120</v>
      </c>
      <c r="N349" t="s">
        <v>2121</v>
      </c>
      <c r="O349" s="2" t="s">
        <v>86</v>
      </c>
      <c r="P349" t="s">
        <v>52</v>
      </c>
      <c r="Q349" s="9" t="s">
        <v>2112</v>
      </c>
      <c r="R349" s="7">
        <v>46081</v>
      </c>
      <c r="S349" s="7">
        <v>46081</v>
      </c>
      <c r="T349" t="s">
        <v>2107</v>
      </c>
      <c r="U349" s="11" t="s">
        <v>46</v>
      </c>
    </row>
    <row r="350" spans="1:21" x14ac:dyDescent="0.35">
      <c r="A350" s="2" t="s">
        <v>1042</v>
      </c>
      <c r="B350" s="6">
        <v>46072</v>
      </c>
      <c r="C350" s="2">
        <v>2026</v>
      </c>
      <c r="D350" t="s">
        <v>28</v>
      </c>
      <c r="E350" t="s">
        <v>50</v>
      </c>
      <c r="F350" t="s">
        <v>775</v>
      </c>
      <c r="G350" t="s">
        <v>85</v>
      </c>
      <c r="H350" t="s">
        <v>528</v>
      </c>
      <c r="I350" t="s">
        <v>1462</v>
      </c>
      <c r="J350" t="s">
        <v>24</v>
      </c>
      <c r="K350" t="s">
        <v>1739</v>
      </c>
      <c r="L350" t="s">
        <v>2001</v>
      </c>
      <c r="M350" s="2" t="s">
        <v>2118</v>
      </c>
      <c r="N350" t="s">
        <v>2119</v>
      </c>
      <c r="O350" s="2" t="s">
        <v>86</v>
      </c>
      <c r="P350" t="s">
        <v>52</v>
      </c>
      <c r="Q350" s="9" t="s">
        <v>2112</v>
      </c>
      <c r="R350" s="7">
        <v>46081</v>
      </c>
      <c r="S350" s="7">
        <v>46081</v>
      </c>
      <c r="T350" t="s">
        <v>2107</v>
      </c>
      <c r="U350" s="11" t="s">
        <v>24</v>
      </c>
    </row>
    <row r="351" spans="1:21" x14ac:dyDescent="0.35">
      <c r="A351" s="2" t="s">
        <v>1043</v>
      </c>
      <c r="B351" s="6">
        <v>46072</v>
      </c>
      <c r="C351" s="2">
        <v>2026</v>
      </c>
      <c r="D351" t="s">
        <v>28</v>
      </c>
      <c r="E351" t="s">
        <v>50</v>
      </c>
      <c r="F351" t="s">
        <v>775</v>
      </c>
      <c r="G351" t="s">
        <v>85</v>
      </c>
      <c r="H351" t="s">
        <v>529</v>
      </c>
      <c r="I351" t="s">
        <v>1462</v>
      </c>
      <c r="J351" t="s">
        <v>24</v>
      </c>
      <c r="K351" t="s">
        <v>1740</v>
      </c>
      <c r="L351" t="s">
        <v>2001</v>
      </c>
      <c r="M351" s="2" t="s">
        <v>2120</v>
      </c>
      <c r="N351" t="s">
        <v>2121</v>
      </c>
      <c r="O351" s="2" t="s">
        <v>86</v>
      </c>
      <c r="P351" t="s">
        <v>52</v>
      </c>
      <c r="Q351" s="9" t="s">
        <v>2112</v>
      </c>
      <c r="R351" s="7">
        <v>46081</v>
      </c>
      <c r="S351" s="7">
        <v>46081</v>
      </c>
      <c r="T351" t="s">
        <v>2107</v>
      </c>
      <c r="U351" s="11" t="s">
        <v>31</v>
      </c>
    </row>
    <row r="352" spans="1:21" x14ac:dyDescent="0.35">
      <c r="A352" s="2" t="s">
        <v>1044</v>
      </c>
      <c r="B352" s="6">
        <v>46072</v>
      </c>
      <c r="C352" s="2">
        <v>2026</v>
      </c>
      <c r="D352" t="s">
        <v>28</v>
      </c>
      <c r="E352" t="s">
        <v>50</v>
      </c>
      <c r="F352" t="s">
        <v>146</v>
      </c>
      <c r="G352" t="s">
        <v>85</v>
      </c>
      <c r="H352" t="s">
        <v>529</v>
      </c>
      <c r="I352" t="s">
        <v>1462</v>
      </c>
      <c r="J352" t="s">
        <v>24</v>
      </c>
      <c r="K352" t="s">
        <v>1717</v>
      </c>
      <c r="L352" t="s">
        <v>2001</v>
      </c>
      <c r="M352" s="2" t="s">
        <v>2120</v>
      </c>
      <c r="N352" t="s">
        <v>2121</v>
      </c>
      <c r="O352" s="2" t="s">
        <v>86</v>
      </c>
      <c r="P352" t="s">
        <v>52</v>
      </c>
      <c r="Q352" s="9" t="s">
        <v>2112</v>
      </c>
      <c r="R352" s="7">
        <v>46081</v>
      </c>
      <c r="S352" s="7">
        <v>46081</v>
      </c>
      <c r="T352" t="s">
        <v>2107</v>
      </c>
      <c r="U352" s="11" t="s">
        <v>38</v>
      </c>
    </row>
    <row r="353" spans="1:21" x14ac:dyDescent="0.35">
      <c r="A353" s="2" t="s">
        <v>1045</v>
      </c>
      <c r="B353" s="6">
        <v>46072</v>
      </c>
      <c r="C353" s="2">
        <v>2026</v>
      </c>
      <c r="D353" t="s">
        <v>28</v>
      </c>
      <c r="E353" t="s">
        <v>50</v>
      </c>
      <c r="F353" t="s">
        <v>146</v>
      </c>
      <c r="G353" t="s">
        <v>85</v>
      </c>
      <c r="H353" t="s">
        <v>529</v>
      </c>
      <c r="I353" t="s">
        <v>1462</v>
      </c>
      <c r="J353" t="s">
        <v>24</v>
      </c>
      <c r="K353" t="s">
        <v>1741</v>
      </c>
      <c r="L353" t="s">
        <v>2001</v>
      </c>
      <c r="M353" s="2" t="s">
        <v>2120</v>
      </c>
      <c r="N353" t="s">
        <v>2121</v>
      </c>
      <c r="O353" s="2" t="s">
        <v>86</v>
      </c>
      <c r="P353" t="s">
        <v>52</v>
      </c>
      <c r="Q353" s="9" t="s">
        <v>2112</v>
      </c>
      <c r="R353" s="7">
        <v>46081</v>
      </c>
      <c r="S353" s="7">
        <v>46081</v>
      </c>
      <c r="T353" t="s">
        <v>2107</v>
      </c>
      <c r="U353" s="11" t="s">
        <v>46</v>
      </c>
    </row>
    <row r="354" spans="1:21" x14ac:dyDescent="0.35">
      <c r="A354" s="2" t="s">
        <v>1046</v>
      </c>
      <c r="B354" s="6">
        <v>46072</v>
      </c>
      <c r="C354" s="2">
        <v>2026</v>
      </c>
      <c r="D354" t="s">
        <v>28</v>
      </c>
      <c r="E354" t="s">
        <v>50</v>
      </c>
      <c r="F354" t="s">
        <v>146</v>
      </c>
      <c r="G354" t="s">
        <v>85</v>
      </c>
      <c r="H354" t="s">
        <v>529</v>
      </c>
      <c r="I354" t="s">
        <v>1462</v>
      </c>
      <c r="J354" t="s">
        <v>24</v>
      </c>
      <c r="K354" t="s">
        <v>1742</v>
      </c>
      <c r="L354" t="s">
        <v>2001</v>
      </c>
      <c r="M354" s="2" t="s">
        <v>2126</v>
      </c>
      <c r="N354" t="s">
        <v>2127</v>
      </c>
      <c r="O354" s="2" t="s">
        <v>86</v>
      </c>
      <c r="P354" t="s">
        <v>52</v>
      </c>
      <c r="Q354" s="9" t="s">
        <v>2112</v>
      </c>
      <c r="R354" s="7">
        <v>46081</v>
      </c>
      <c r="S354" s="7">
        <v>46081</v>
      </c>
      <c r="T354" t="s">
        <v>2107</v>
      </c>
      <c r="U354" s="11" t="s">
        <v>24</v>
      </c>
    </row>
    <row r="355" spans="1:21" x14ac:dyDescent="0.35">
      <c r="A355" s="2" t="s">
        <v>1047</v>
      </c>
      <c r="B355" s="6">
        <v>46072</v>
      </c>
      <c r="C355" s="2">
        <v>2026</v>
      </c>
      <c r="D355" t="s">
        <v>28</v>
      </c>
      <c r="E355" t="s">
        <v>50</v>
      </c>
      <c r="F355" t="s">
        <v>64</v>
      </c>
      <c r="G355" t="s">
        <v>85</v>
      </c>
      <c r="H355" t="s">
        <v>529</v>
      </c>
      <c r="I355" t="s">
        <v>1462</v>
      </c>
      <c r="J355" t="s">
        <v>24</v>
      </c>
      <c r="K355" t="s">
        <v>1743</v>
      </c>
      <c r="L355" t="s">
        <v>2001</v>
      </c>
      <c r="M355" s="2" t="s">
        <v>2120</v>
      </c>
      <c r="N355" t="s">
        <v>2121</v>
      </c>
      <c r="O355" s="2" t="s">
        <v>86</v>
      </c>
      <c r="P355" t="s">
        <v>52</v>
      </c>
      <c r="Q355" s="9" t="s">
        <v>2112</v>
      </c>
      <c r="R355" s="7">
        <v>46081</v>
      </c>
      <c r="S355" s="7">
        <v>46081</v>
      </c>
      <c r="T355" t="s">
        <v>2107</v>
      </c>
      <c r="U355" s="11" t="s">
        <v>31</v>
      </c>
    </row>
    <row r="356" spans="1:21" x14ac:dyDescent="0.35">
      <c r="A356" s="2" t="s">
        <v>1048</v>
      </c>
      <c r="B356" s="6">
        <v>46072</v>
      </c>
      <c r="C356" s="2">
        <v>2026</v>
      </c>
      <c r="D356" t="s">
        <v>28</v>
      </c>
      <c r="E356" t="s">
        <v>50</v>
      </c>
      <c r="F356" t="s">
        <v>64</v>
      </c>
      <c r="G356" t="s">
        <v>85</v>
      </c>
      <c r="H356" t="s">
        <v>530</v>
      </c>
      <c r="I356" t="s">
        <v>1462</v>
      </c>
      <c r="J356" t="s">
        <v>24</v>
      </c>
      <c r="K356" t="s">
        <v>1531</v>
      </c>
      <c r="L356" t="s">
        <v>2001</v>
      </c>
      <c r="M356" s="2" t="s">
        <v>2120</v>
      </c>
      <c r="N356" t="s">
        <v>2121</v>
      </c>
      <c r="O356" s="2" t="s">
        <v>86</v>
      </c>
      <c r="P356" t="s">
        <v>52</v>
      </c>
      <c r="Q356" s="9" t="s">
        <v>2112</v>
      </c>
      <c r="R356" s="7">
        <v>46081</v>
      </c>
      <c r="S356" s="7">
        <v>46081</v>
      </c>
      <c r="T356" t="s">
        <v>2107</v>
      </c>
      <c r="U356" s="11" t="s">
        <v>38</v>
      </c>
    </row>
    <row r="357" spans="1:21" x14ac:dyDescent="0.35">
      <c r="A357" s="2" t="s">
        <v>1049</v>
      </c>
      <c r="B357" s="6">
        <v>46072</v>
      </c>
      <c r="C357" s="2">
        <v>2026</v>
      </c>
      <c r="D357" t="s">
        <v>28</v>
      </c>
      <c r="E357" t="s">
        <v>50</v>
      </c>
      <c r="F357" t="s">
        <v>64</v>
      </c>
      <c r="G357" t="s">
        <v>85</v>
      </c>
      <c r="H357" t="s">
        <v>528</v>
      </c>
      <c r="I357" t="s">
        <v>1462</v>
      </c>
      <c r="J357" t="s">
        <v>24</v>
      </c>
      <c r="K357" t="s">
        <v>1744</v>
      </c>
      <c r="L357" t="s">
        <v>2001</v>
      </c>
      <c r="M357" s="2" t="s">
        <v>2120</v>
      </c>
      <c r="N357" t="s">
        <v>2121</v>
      </c>
      <c r="O357" s="2" t="s">
        <v>86</v>
      </c>
      <c r="P357" t="s">
        <v>52</v>
      </c>
      <c r="Q357" s="9" t="s">
        <v>2112</v>
      </c>
      <c r="R357" s="7">
        <v>46081</v>
      </c>
      <c r="S357" s="7">
        <v>46081</v>
      </c>
      <c r="T357" t="s">
        <v>2107</v>
      </c>
      <c r="U357" s="11" t="s">
        <v>46</v>
      </c>
    </row>
    <row r="358" spans="1:21" x14ac:dyDescent="0.35">
      <c r="A358" s="2" t="s">
        <v>1050</v>
      </c>
      <c r="B358" s="6">
        <v>46072</v>
      </c>
      <c r="C358" s="2">
        <v>2026</v>
      </c>
      <c r="D358" t="s">
        <v>28</v>
      </c>
      <c r="E358" t="s">
        <v>50</v>
      </c>
      <c r="F358" t="s">
        <v>108</v>
      </c>
      <c r="G358" t="s">
        <v>85</v>
      </c>
      <c r="H358" t="s">
        <v>529</v>
      </c>
      <c r="I358" t="s">
        <v>1462</v>
      </c>
      <c r="J358" t="s">
        <v>24</v>
      </c>
      <c r="K358" t="s">
        <v>1745</v>
      </c>
      <c r="L358" t="s">
        <v>2001</v>
      </c>
      <c r="M358" s="2" t="s">
        <v>2118</v>
      </c>
      <c r="N358" t="s">
        <v>2119</v>
      </c>
      <c r="O358" s="2" t="s">
        <v>86</v>
      </c>
      <c r="P358" t="s">
        <v>52</v>
      </c>
      <c r="Q358" s="9" t="s">
        <v>2112</v>
      </c>
      <c r="R358" s="7">
        <v>46081</v>
      </c>
      <c r="S358" s="7">
        <v>46081</v>
      </c>
      <c r="T358" t="s">
        <v>2107</v>
      </c>
      <c r="U358" s="11" t="s">
        <v>24</v>
      </c>
    </row>
    <row r="359" spans="1:21" x14ac:dyDescent="0.35">
      <c r="A359" s="2" t="s">
        <v>1051</v>
      </c>
      <c r="B359" s="6">
        <v>46072</v>
      </c>
      <c r="C359" s="2">
        <v>2026</v>
      </c>
      <c r="D359" t="s">
        <v>28</v>
      </c>
      <c r="E359" t="s">
        <v>50</v>
      </c>
      <c r="F359" t="s">
        <v>108</v>
      </c>
      <c r="G359" t="s">
        <v>85</v>
      </c>
      <c r="H359" t="s">
        <v>529</v>
      </c>
      <c r="I359" t="s">
        <v>1462</v>
      </c>
      <c r="J359" t="s">
        <v>24</v>
      </c>
      <c r="K359" t="s">
        <v>1715</v>
      </c>
      <c r="L359" t="s">
        <v>2001</v>
      </c>
      <c r="M359" s="2" t="s">
        <v>2124</v>
      </c>
      <c r="N359" t="s">
        <v>2125</v>
      </c>
      <c r="O359" s="2" t="s">
        <v>86</v>
      </c>
      <c r="P359" t="s">
        <v>52</v>
      </c>
      <c r="Q359" s="9" t="s">
        <v>2112</v>
      </c>
      <c r="R359" s="7">
        <v>46081</v>
      </c>
      <c r="S359" s="7">
        <v>46081</v>
      </c>
      <c r="T359" t="s">
        <v>2107</v>
      </c>
      <c r="U359" s="11" t="s">
        <v>31</v>
      </c>
    </row>
    <row r="360" spans="1:21" x14ac:dyDescent="0.35">
      <c r="A360" s="2" t="s">
        <v>1052</v>
      </c>
      <c r="B360" s="6">
        <v>46072</v>
      </c>
      <c r="C360" s="2">
        <v>2026</v>
      </c>
      <c r="D360" t="s">
        <v>28</v>
      </c>
      <c r="E360" t="s">
        <v>50</v>
      </c>
      <c r="F360" t="s">
        <v>108</v>
      </c>
      <c r="G360" t="s">
        <v>85</v>
      </c>
      <c r="H360" t="s">
        <v>530</v>
      </c>
      <c r="I360" t="s">
        <v>1462</v>
      </c>
      <c r="J360" t="s">
        <v>24</v>
      </c>
      <c r="K360" t="s">
        <v>1473</v>
      </c>
      <c r="L360" t="s">
        <v>2001</v>
      </c>
      <c r="M360" s="2" t="s">
        <v>2120</v>
      </c>
      <c r="N360" t="s">
        <v>2121</v>
      </c>
      <c r="O360" s="2" t="s">
        <v>86</v>
      </c>
      <c r="P360" t="s">
        <v>52</v>
      </c>
      <c r="Q360" s="9" t="s">
        <v>2112</v>
      </c>
      <c r="R360" s="7">
        <v>46081</v>
      </c>
      <c r="S360" s="7">
        <v>46081</v>
      </c>
      <c r="T360" t="s">
        <v>2107</v>
      </c>
      <c r="U360" s="11" t="s">
        <v>38</v>
      </c>
    </row>
    <row r="361" spans="1:21" x14ac:dyDescent="0.35">
      <c r="A361" s="2" t="s">
        <v>1053</v>
      </c>
      <c r="B361" s="6">
        <v>46072</v>
      </c>
      <c r="C361" s="2">
        <v>2026</v>
      </c>
      <c r="D361" t="s">
        <v>28</v>
      </c>
      <c r="E361" t="s">
        <v>50</v>
      </c>
      <c r="F361" t="s">
        <v>121</v>
      </c>
      <c r="G361" t="s">
        <v>85</v>
      </c>
      <c r="H361" t="s">
        <v>529</v>
      </c>
      <c r="I361" t="s">
        <v>1462</v>
      </c>
      <c r="J361" t="s">
        <v>24</v>
      </c>
      <c r="K361" t="s">
        <v>1746</v>
      </c>
      <c r="L361" t="s">
        <v>2001</v>
      </c>
      <c r="M361" s="2" t="s">
        <v>2120</v>
      </c>
      <c r="N361" t="s">
        <v>2121</v>
      </c>
      <c r="O361" s="2" t="s">
        <v>86</v>
      </c>
      <c r="P361" t="s">
        <v>52</v>
      </c>
      <c r="Q361" s="9" t="s">
        <v>2112</v>
      </c>
      <c r="R361" s="7">
        <v>46081</v>
      </c>
      <c r="S361" s="7">
        <v>46081</v>
      </c>
      <c r="T361" t="s">
        <v>2107</v>
      </c>
      <c r="U361" s="11" t="s">
        <v>46</v>
      </c>
    </row>
    <row r="362" spans="1:21" x14ac:dyDescent="0.35">
      <c r="A362" s="2" t="s">
        <v>1054</v>
      </c>
      <c r="B362" s="6">
        <v>46072</v>
      </c>
      <c r="C362" s="2">
        <v>2026</v>
      </c>
      <c r="D362" t="s">
        <v>28</v>
      </c>
      <c r="E362" t="s">
        <v>50</v>
      </c>
      <c r="F362" t="s">
        <v>752</v>
      </c>
      <c r="G362" t="s">
        <v>85</v>
      </c>
      <c r="H362" t="s">
        <v>530</v>
      </c>
      <c r="I362" t="s">
        <v>1462</v>
      </c>
      <c r="J362" t="s">
        <v>31</v>
      </c>
      <c r="K362" t="s">
        <v>1747</v>
      </c>
      <c r="L362" t="s">
        <v>2002</v>
      </c>
      <c r="M362" s="2" t="s">
        <v>2128</v>
      </c>
      <c r="N362" t="s">
        <v>2129</v>
      </c>
      <c r="O362" s="2" t="s">
        <v>86</v>
      </c>
      <c r="P362" t="s">
        <v>52</v>
      </c>
      <c r="Q362" s="9" t="s">
        <v>2112</v>
      </c>
      <c r="R362" s="7">
        <v>46081</v>
      </c>
      <c r="S362" s="7">
        <v>46081</v>
      </c>
      <c r="T362" t="s">
        <v>2107</v>
      </c>
      <c r="U362" s="11" t="s">
        <v>24</v>
      </c>
    </row>
    <row r="363" spans="1:21" x14ac:dyDescent="0.35">
      <c r="A363" s="2" t="s">
        <v>1055</v>
      </c>
      <c r="B363" s="6">
        <v>46072</v>
      </c>
      <c r="C363" s="2">
        <v>2026</v>
      </c>
      <c r="D363" t="s">
        <v>28</v>
      </c>
      <c r="E363" t="s">
        <v>50</v>
      </c>
      <c r="F363" t="s">
        <v>778</v>
      </c>
      <c r="G363" t="s">
        <v>85</v>
      </c>
      <c r="H363" t="s">
        <v>528</v>
      </c>
      <c r="I363" t="s">
        <v>1462</v>
      </c>
      <c r="J363" t="s">
        <v>24</v>
      </c>
      <c r="K363" t="s">
        <v>1748</v>
      </c>
      <c r="L363" t="s">
        <v>2001</v>
      </c>
      <c r="M363" s="2" t="s">
        <v>2118</v>
      </c>
      <c r="N363" t="s">
        <v>2119</v>
      </c>
      <c r="O363" s="2" t="s">
        <v>86</v>
      </c>
      <c r="P363" t="s">
        <v>52</v>
      </c>
      <c r="Q363" s="9" t="s">
        <v>2114</v>
      </c>
      <c r="R363" s="7">
        <v>46112</v>
      </c>
      <c r="S363" s="7">
        <v>46112</v>
      </c>
      <c r="T363" t="s">
        <v>2107</v>
      </c>
      <c r="U363" s="11" t="s">
        <v>31</v>
      </c>
    </row>
    <row r="364" spans="1:21" x14ac:dyDescent="0.35">
      <c r="A364" s="2" t="s">
        <v>1056</v>
      </c>
      <c r="B364" s="6">
        <v>46097</v>
      </c>
      <c r="C364" s="2">
        <v>2026</v>
      </c>
      <c r="D364" t="s">
        <v>35</v>
      </c>
      <c r="E364" t="s">
        <v>50</v>
      </c>
      <c r="F364" t="s">
        <v>106</v>
      </c>
      <c r="G364" t="s">
        <v>85</v>
      </c>
      <c r="H364" t="s">
        <v>529</v>
      </c>
      <c r="I364" t="s">
        <v>1462</v>
      </c>
      <c r="J364" t="s">
        <v>24</v>
      </c>
      <c r="K364" t="s">
        <v>1749</v>
      </c>
      <c r="L364" t="s">
        <v>2001</v>
      </c>
      <c r="M364" s="2" t="s">
        <v>2120</v>
      </c>
      <c r="N364" t="s">
        <v>2121</v>
      </c>
      <c r="O364" s="2" t="s">
        <v>86</v>
      </c>
      <c r="P364" t="s">
        <v>52</v>
      </c>
      <c r="Q364" s="9" t="s">
        <v>2114</v>
      </c>
      <c r="R364" s="7">
        <v>46112</v>
      </c>
      <c r="S364" s="7">
        <v>46112</v>
      </c>
      <c r="T364" t="s">
        <v>2107</v>
      </c>
      <c r="U364" s="11" t="s">
        <v>38</v>
      </c>
    </row>
    <row r="365" spans="1:21" x14ac:dyDescent="0.35">
      <c r="A365" s="2" t="s">
        <v>1057</v>
      </c>
      <c r="B365" s="6">
        <v>46097</v>
      </c>
      <c r="C365" s="2">
        <v>2026</v>
      </c>
      <c r="D365" t="s">
        <v>35</v>
      </c>
      <c r="E365" t="s">
        <v>50</v>
      </c>
      <c r="F365" t="s">
        <v>106</v>
      </c>
      <c r="G365" t="s">
        <v>85</v>
      </c>
      <c r="H365" t="s">
        <v>531</v>
      </c>
      <c r="I365" t="s">
        <v>1462</v>
      </c>
      <c r="J365" t="s">
        <v>24</v>
      </c>
      <c r="K365" t="s">
        <v>1750</v>
      </c>
      <c r="L365" t="s">
        <v>2001</v>
      </c>
      <c r="M365" s="2" t="s">
        <v>2126</v>
      </c>
      <c r="N365" t="s">
        <v>2127</v>
      </c>
      <c r="O365" s="2" t="s">
        <v>86</v>
      </c>
      <c r="P365" t="s">
        <v>52</v>
      </c>
      <c r="Q365" s="9" t="s">
        <v>2114</v>
      </c>
      <c r="R365" s="7">
        <v>46112</v>
      </c>
      <c r="S365" s="7">
        <v>46112</v>
      </c>
      <c r="T365" t="s">
        <v>2107</v>
      </c>
      <c r="U365" s="11" t="s">
        <v>46</v>
      </c>
    </row>
    <row r="366" spans="1:21" x14ac:dyDescent="0.35">
      <c r="A366" s="2" t="s">
        <v>1058</v>
      </c>
      <c r="B366" s="6">
        <v>46097</v>
      </c>
      <c r="C366" s="2">
        <v>2026</v>
      </c>
      <c r="D366" t="s">
        <v>35</v>
      </c>
      <c r="E366" t="s">
        <v>50</v>
      </c>
      <c r="F366" t="s">
        <v>62</v>
      </c>
      <c r="G366" t="s">
        <v>85</v>
      </c>
      <c r="H366" t="s">
        <v>528</v>
      </c>
      <c r="I366" t="s">
        <v>1462</v>
      </c>
      <c r="J366" t="s">
        <v>24</v>
      </c>
      <c r="K366" t="s">
        <v>1751</v>
      </c>
      <c r="L366" t="s">
        <v>2001</v>
      </c>
      <c r="M366" s="2" t="s">
        <v>2118</v>
      </c>
      <c r="N366" t="s">
        <v>2119</v>
      </c>
      <c r="O366" s="2" t="s">
        <v>86</v>
      </c>
      <c r="P366" t="s">
        <v>52</v>
      </c>
      <c r="Q366" s="9" t="s">
        <v>2114</v>
      </c>
      <c r="R366" s="7">
        <v>46112</v>
      </c>
      <c r="S366" s="7">
        <v>46112</v>
      </c>
      <c r="T366" t="s">
        <v>2107</v>
      </c>
      <c r="U366" s="11" t="s">
        <v>24</v>
      </c>
    </row>
    <row r="367" spans="1:21" x14ac:dyDescent="0.35">
      <c r="A367" s="2" t="s">
        <v>1059</v>
      </c>
      <c r="B367" s="6">
        <v>46097</v>
      </c>
      <c r="C367" s="2">
        <v>2026</v>
      </c>
      <c r="D367" t="s">
        <v>35</v>
      </c>
      <c r="E367" t="s">
        <v>50</v>
      </c>
      <c r="F367" t="s">
        <v>62</v>
      </c>
      <c r="G367" t="s">
        <v>85</v>
      </c>
      <c r="H367" t="s">
        <v>529</v>
      </c>
      <c r="I367" t="s">
        <v>1462</v>
      </c>
      <c r="J367" t="s">
        <v>24</v>
      </c>
      <c r="K367" t="s">
        <v>1473</v>
      </c>
      <c r="L367" t="s">
        <v>2001</v>
      </c>
      <c r="M367" s="2" t="s">
        <v>2120</v>
      </c>
      <c r="N367" t="s">
        <v>2121</v>
      </c>
      <c r="O367" s="2" t="s">
        <v>86</v>
      </c>
      <c r="P367" t="s">
        <v>52</v>
      </c>
      <c r="Q367" s="9" t="s">
        <v>2114</v>
      </c>
      <c r="R367" s="7">
        <v>46112</v>
      </c>
      <c r="S367" s="7">
        <v>46112</v>
      </c>
      <c r="T367" t="s">
        <v>2107</v>
      </c>
      <c r="U367" s="11" t="s">
        <v>31</v>
      </c>
    </row>
    <row r="368" spans="1:21" x14ac:dyDescent="0.35">
      <c r="A368" s="2" t="s">
        <v>1060</v>
      </c>
      <c r="B368" s="6">
        <v>46097</v>
      </c>
      <c r="C368" s="2">
        <v>2026</v>
      </c>
      <c r="D368" t="s">
        <v>35</v>
      </c>
      <c r="E368" t="s">
        <v>50</v>
      </c>
      <c r="F368" t="s">
        <v>62</v>
      </c>
      <c r="G368" t="s">
        <v>85</v>
      </c>
      <c r="H368" t="s">
        <v>529</v>
      </c>
      <c r="I368" t="s">
        <v>1462</v>
      </c>
      <c r="J368" t="s">
        <v>24</v>
      </c>
      <c r="K368" t="s">
        <v>1752</v>
      </c>
      <c r="L368" t="s">
        <v>2001</v>
      </c>
      <c r="M368" s="2" t="s">
        <v>2120</v>
      </c>
      <c r="N368" t="s">
        <v>2121</v>
      </c>
      <c r="O368" s="2" t="s">
        <v>86</v>
      </c>
      <c r="P368" t="s">
        <v>52</v>
      </c>
      <c r="Q368" s="9" t="s">
        <v>2114</v>
      </c>
      <c r="R368" s="7">
        <v>46112</v>
      </c>
      <c r="S368" s="7">
        <v>46112</v>
      </c>
      <c r="T368" t="s">
        <v>2107</v>
      </c>
      <c r="U368" s="11" t="s">
        <v>38</v>
      </c>
    </row>
    <row r="369" spans="1:21" x14ac:dyDescent="0.35">
      <c r="A369" s="2" t="s">
        <v>1061</v>
      </c>
      <c r="B369" s="6">
        <v>46097</v>
      </c>
      <c r="C369" s="2">
        <v>2026</v>
      </c>
      <c r="D369" t="s">
        <v>35</v>
      </c>
      <c r="E369" t="s">
        <v>50</v>
      </c>
      <c r="F369" t="s">
        <v>62</v>
      </c>
      <c r="G369" t="s">
        <v>85</v>
      </c>
      <c r="H369" t="s">
        <v>529</v>
      </c>
      <c r="I369" t="s">
        <v>1462</v>
      </c>
      <c r="J369" t="s">
        <v>24</v>
      </c>
      <c r="K369" t="s">
        <v>1481</v>
      </c>
      <c r="L369" t="s">
        <v>2001</v>
      </c>
      <c r="M369" s="2" t="s">
        <v>2120</v>
      </c>
      <c r="N369" t="s">
        <v>2121</v>
      </c>
      <c r="O369" s="2" t="s">
        <v>86</v>
      </c>
      <c r="P369" t="s">
        <v>52</v>
      </c>
      <c r="Q369" s="9" t="s">
        <v>2114</v>
      </c>
      <c r="R369" s="7">
        <v>46112</v>
      </c>
      <c r="S369" s="7">
        <v>46112</v>
      </c>
      <c r="T369" t="s">
        <v>2107</v>
      </c>
      <c r="U369" s="11" t="s">
        <v>46</v>
      </c>
    </row>
    <row r="370" spans="1:21" x14ac:dyDescent="0.35">
      <c r="A370" s="2" t="s">
        <v>1062</v>
      </c>
      <c r="B370" s="6">
        <v>46097</v>
      </c>
      <c r="C370" s="2">
        <v>2026</v>
      </c>
      <c r="D370" t="s">
        <v>35</v>
      </c>
      <c r="E370" t="s">
        <v>50</v>
      </c>
      <c r="F370" t="s">
        <v>62</v>
      </c>
      <c r="G370" t="s">
        <v>85</v>
      </c>
      <c r="H370" t="s">
        <v>529</v>
      </c>
      <c r="I370" t="s">
        <v>1462</v>
      </c>
      <c r="J370" t="s">
        <v>24</v>
      </c>
      <c r="K370" t="s">
        <v>1753</v>
      </c>
      <c r="L370" t="s">
        <v>2001</v>
      </c>
      <c r="M370" s="2" t="s">
        <v>2120</v>
      </c>
      <c r="N370" t="s">
        <v>2121</v>
      </c>
      <c r="O370" s="2" t="s">
        <v>86</v>
      </c>
      <c r="P370" t="s">
        <v>52</v>
      </c>
      <c r="Q370" s="9" t="s">
        <v>2114</v>
      </c>
      <c r="R370" s="7">
        <v>46112</v>
      </c>
      <c r="S370" s="7">
        <v>46112</v>
      </c>
      <c r="T370" t="s">
        <v>2107</v>
      </c>
      <c r="U370" s="11" t="s">
        <v>24</v>
      </c>
    </row>
    <row r="371" spans="1:21" x14ac:dyDescent="0.35">
      <c r="A371" s="2" t="s">
        <v>1063</v>
      </c>
      <c r="B371" s="6">
        <v>46097</v>
      </c>
      <c r="C371" s="2">
        <v>2026</v>
      </c>
      <c r="D371" t="s">
        <v>35</v>
      </c>
      <c r="E371" t="s">
        <v>50</v>
      </c>
      <c r="F371" t="s">
        <v>62</v>
      </c>
      <c r="G371" t="s">
        <v>85</v>
      </c>
      <c r="H371" t="s">
        <v>529</v>
      </c>
      <c r="I371" t="s">
        <v>1462</v>
      </c>
      <c r="J371" t="s">
        <v>24</v>
      </c>
      <c r="K371" t="s">
        <v>1754</v>
      </c>
      <c r="L371" t="s">
        <v>2001</v>
      </c>
      <c r="M371" s="2" t="s">
        <v>2120</v>
      </c>
      <c r="N371" t="s">
        <v>2121</v>
      </c>
      <c r="O371" s="2" t="s">
        <v>86</v>
      </c>
      <c r="P371" t="s">
        <v>52</v>
      </c>
      <c r="Q371" s="9" t="s">
        <v>2114</v>
      </c>
      <c r="R371" s="7">
        <v>46112</v>
      </c>
      <c r="S371" s="7">
        <v>46112</v>
      </c>
      <c r="T371" t="s">
        <v>2107</v>
      </c>
      <c r="U371" s="11" t="s">
        <v>31</v>
      </c>
    </row>
    <row r="372" spans="1:21" x14ac:dyDescent="0.35">
      <c r="A372" s="2" t="s">
        <v>1064</v>
      </c>
      <c r="B372" s="6">
        <v>46097</v>
      </c>
      <c r="C372" s="2">
        <v>2026</v>
      </c>
      <c r="D372" t="s">
        <v>35</v>
      </c>
      <c r="E372" t="s">
        <v>50</v>
      </c>
      <c r="F372" t="s">
        <v>62</v>
      </c>
      <c r="G372" t="s">
        <v>85</v>
      </c>
      <c r="H372" t="s">
        <v>529</v>
      </c>
      <c r="I372" t="s">
        <v>1462</v>
      </c>
      <c r="J372" t="s">
        <v>24</v>
      </c>
      <c r="K372" t="s">
        <v>1755</v>
      </c>
      <c r="L372" t="s">
        <v>2001</v>
      </c>
      <c r="M372" s="2" t="s">
        <v>2126</v>
      </c>
      <c r="N372" t="s">
        <v>2127</v>
      </c>
      <c r="O372" s="2" t="s">
        <v>86</v>
      </c>
      <c r="P372" t="s">
        <v>52</v>
      </c>
      <c r="Q372" s="9" t="s">
        <v>2114</v>
      </c>
      <c r="R372" s="7">
        <v>46112</v>
      </c>
      <c r="S372" s="7">
        <v>46112</v>
      </c>
      <c r="T372" t="s">
        <v>2107</v>
      </c>
      <c r="U372" s="11" t="s">
        <v>38</v>
      </c>
    </row>
    <row r="373" spans="1:21" x14ac:dyDescent="0.35">
      <c r="A373" s="2" t="s">
        <v>1065</v>
      </c>
      <c r="B373" s="6">
        <v>46097</v>
      </c>
      <c r="C373" s="2">
        <v>2026</v>
      </c>
      <c r="D373" t="s">
        <v>35</v>
      </c>
      <c r="E373" t="s">
        <v>50</v>
      </c>
      <c r="F373" t="s">
        <v>62</v>
      </c>
      <c r="G373" t="s">
        <v>85</v>
      </c>
      <c r="H373" t="s">
        <v>527</v>
      </c>
      <c r="I373" t="s">
        <v>1462</v>
      </c>
      <c r="J373" t="s">
        <v>24</v>
      </c>
      <c r="K373" t="s">
        <v>1756</v>
      </c>
      <c r="L373" t="s">
        <v>2001</v>
      </c>
      <c r="M373" s="2" t="s">
        <v>2118</v>
      </c>
      <c r="N373" t="s">
        <v>2119</v>
      </c>
      <c r="O373" s="2" t="s">
        <v>86</v>
      </c>
      <c r="P373" t="s">
        <v>52</v>
      </c>
      <c r="Q373" s="9" t="s">
        <v>2114</v>
      </c>
      <c r="R373" s="7">
        <v>46112</v>
      </c>
      <c r="S373" s="7">
        <v>46112</v>
      </c>
      <c r="T373" t="s">
        <v>2107</v>
      </c>
      <c r="U373" s="11" t="s">
        <v>46</v>
      </c>
    </row>
    <row r="374" spans="1:21" x14ac:dyDescent="0.35">
      <c r="A374" s="2" t="s">
        <v>1066</v>
      </c>
      <c r="B374" s="6">
        <v>46097</v>
      </c>
      <c r="C374" s="2">
        <v>2026</v>
      </c>
      <c r="D374" t="s">
        <v>35</v>
      </c>
      <c r="E374" t="s">
        <v>50</v>
      </c>
      <c r="F374" t="s">
        <v>62</v>
      </c>
      <c r="G374" t="s">
        <v>85</v>
      </c>
      <c r="H374" t="s">
        <v>529</v>
      </c>
      <c r="I374" t="s">
        <v>1462</v>
      </c>
      <c r="J374" t="s">
        <v>24</v>
      </c>
      <c r="K374" t="s">
        <v>1757</v>
      </c>
      <c r="L374" t="s">
        <v>2001</v>
      </c>
      <c r="M374" s="2" t="s">
        <v>2120</v>
      </c>
      <c r="N374" t="s">
        <v>2121</v>
      </c>
      <c r="O374" s="2" t="s">
        <v>86</v>
      </c>
      <c r="P374" t="s">
        <v>52</v>
      </c>
      <c r="Q374" s="9" t="s">
        <v>2114</v>
      </c>
      <c r="R374" s="7">
        <v>46112</v>
      </c>
      <c r="S374" s="7">
        <v>46112</v>
      </c>
      <c r="T374" t="s">
        <v>2107</v>
      </c>
      <c r="U374" s="11" t="s">
        <v>24</v>
      </c>
    </row>
    <row r="375" spans="1:21" x14ac:dyDescent="0.35">
      <c r="A375" s="2" t="s">
        <v>1067</v>
      </c>
      <c r="B375" s="6">
        <v>46097</v>
      </c>
      <c r="C375" s="2">
        <v>2026</v>
      </c>
      <c r="D375" t="s">
        <v>35</v>
      </c>
      <c r="E375" t="s">
        <v>50</v>
      </c>
      <c r="F375" t="s">
        <v>62</v>
      </c>
      <c r="G375" t="s">
        <v>85</v>
      </c>
      <c r="H375" t="s">
        <v>527</v>
      </c>
      <c r="I375" t="s">
        <v>1462</v>
      </c>
      <c r="J375" t="s">
        <v>24</v>
      </c>
      <c r="K375" t="s">
        <v>1758</v>
      </c>
      <c r="L375" t="s">
        <v>2001</v>
      </c>
      <c r="M375" s="2" t="s">
        <v>2118</v>
      </c>
      <c r="N375" t="s">
        <v>2119</v>
      </c>
      <c r="O375" s="2" t="s">
        <v>86</v>
      </c>
      <c r="P375" t="s">
        <v>52</v>
      </c>
      <c r="Q375" s="9" t="s">
        <v>2114</v>
      </c>
      <c r="R375" s="7">
        <v>46112</v>
      </c>
      <c r="S375" s="7">
        <v>46112</v>
      </c>
      <c r="T375" t="s">
        <v>2107</v>
      </c>
      <c r="U375" s="11" t="s">
        <v>31</v>
      </c>
    </row>
    <row r="376" spans="1:21" x14ac:dyDescent="0.35">
      <c r="A376" s="2" t="s">
        <v>1068</v>
      </c>
      <c r="B376" s="6">
        <v>46097</v>
      </c>
      <c r="C376" s="2">
        <v>2026</v>
      </c>
      <c r="D376" t="s">
        <v>35</v>
      </c>
      <c r="E376" t="s">
        <v>50</v>
      </c>
      <c r="F376" t="s">
        <v>62</v>
      </c>
      <c r="G376" t="s">
        <v>85</v>
      </c>
      <c r="H376" t="s">
        <v>531</v>
      </c>
      <c r="I376" t="s">
        <v>1462</v>
      </c>
      <c r="J376" t="s">
        <v>24</v>
      </c>
      <c r="K376" t="s">
        <v>1750</v>
      </c>
      <c r="L376" t="s">
        <v>2001</v>
      </c>
      <c r="M376" s="2" t="s">
        <v>2126</v>
      </c>
      <c r="N376" t="s">
        <v>2127</v>
      </c>
      <c r="O376" s="2" t="s">
        <v>86</v>
      </c>
      <c r="P376" t="s">
        <v>52</v>
      </c>
      <c r="Q376" s="9" t="s">
        <v>2114</v>
      </c>
      <c r="R376" s="7">
        <v>46112</v>
      </c>
      <c r="S376" s="7">
        <v>46112</v>
      </c>
      <c r="T376" t="s">
        <v>2107</v>
      </c>
      <c r="U376" s="11" t="s">
        <v>38</v>
      </c>
    </row>
    <row r="377" spans="1:21" x14ac:dyDescent="0.35">
      <c r="A377" s="2" t="s">
        <v>1069</v>
      </c>
      <c r="B377" s="6">
        <v>46097</v>
      </c>
      <c r="C377" s="2">
        <v>2026</v>
      </c>
      <c r="D377" t="s">
        <v>35</v>
      </c>
      <c r="E377" t="s">
        <v>50</v>
      </c>
      <c r="F377" t="s">
        <v>133</v>
      </c>
      <c r="G377" t="s">
        <v>85</v>
      </c>
      <c r="H377" t="s">
        <v>529</v>
      </c>
      <c r="I377" t="s">
        <v>1462</v>
      </c>
      <c r="J377" t="s">
        <v>24</v>
      </c>
      <c r="K377" t="s">
        <v>1533</v>
      </c>
      <c r="L377" t="s">
        <v>2001</v>
      </c>
      <c r="M377" s="2" t="s">
        <v>2120</v>
      </c>
      <c r="N377" t="s">
        <v>2121</v>
      </c>
      <c r="O377" s="2" t="s">
        <v>86</v>
      </c>
      <c r="P377" t="s">
        <v>52</v>
      </c>
      <c r="Q377" s="9" t="s">
        <v>2114</v>
      </c>
      <c r="R377" s="7">
        <v>46112</v>
      </c>
      <c r="S377" s="7">
        <v>46112</v>
      </c>
      <c r="T377" t="s">
        <v>2107</v>
      </c>
      <c r="U377" s="11" t="s">
        <v>46</v>
      </c>
    </row>
    <row r="378" spans="1:21" x14ac:dyDescent="0.35">
      <c r="A378" s="2" t="s">
        <v>1070</v>
      </c>
      <c r="B378" s="6">
        <v>46097</v>
      </c>
      <c r="C378" s="2">
        <v>2026</v>
      </c>
      <c r="D378" t="s">
        <v>35</v>
      </c>
      <c r="E378" t="s">
        <v>50</v>
      </c>
      <c r="F378" t="s">
        <v>133</v>
      </c>
      <c r="G378" t="s">
        <v>85</v>
      </c>
      <c r="H378" t="s">
        <v>529</v>
      </c>
      <c r="I378" t="s">
        <v>1462</v>
      </c>
      <c r="J378" t="s">
        <v>24</v>
      </c>
      <c r="K378" t="s">
        <v>1759</v>
      </c>
      <c r="L378" t="s">
        <v>2001</v>
      </c>
      <c r="M378" s="2" t="s">
        <v>2118</v>
      </c>
      <c r="N378" t="s">
        <v>2119</v>
      </c>
      <c r="O378" s="2" t="s">
        <v>86</v>
      </c>
      <c r="P378" t="s">
        <v>52</v>
      </c>
      <c r="Q378" s="9" t="s">
        <v>2114</v>
      </c>
      <c r="R378" s="7">
        <v>46112</v>
      </c>
      <c r="S378" s="7">
        <v>46112</v>
      </c>
      <c r="T378" t="s">
        <v>2107</v>
      </c>
      <c r="U378" s="11" t="s">
        <v>24</v>
      </c>
    </row>
    <row r="379" spans="1:21" x14ac:dyDescent="0.35">
      <c r="A379" s="2" t="s">
        <v>1071</v>
      </c>
      <c r="B379" s="6">
        <v>46097</v>
      </c>
      <c r="C379" s="2">
        <v>2026</v>
      </c>
      <c r="D379" t="s">
        <v>35</v>
      </c>
      <c r="E379" t="s">
        <v>50</v>
      </c>
      <c r="F379" t="s">
        <v>774</v>
      </c>
      <c r="G379" t="s">
        <v>85</v>
      </c>
      <c r="H379" t="s">
        <v>527</v>
      </c>
      <c r="I379" t="s">
        <v>1462</v>
      </c>
      <c r="J379" t="s">
        <v>24</v>
      </c>
      <c r="K379" t="s">
        <v>1760</v>
      </c>
      <c r="L379" t="s">
        <v>2001</v>
      </c>
      <c r="M379" s="2" t="s">
        <v>2118</v>
      </c>
      <c r="N379" t="s">
        <v>2119</v>
      </c>
      <c r="O379" s="2" t="s">
        <v>86</v>
      </c>
      <c r="P379" t="s">
        <v>52</v>
      </c>
      <c r="Q379" s="9" t="s">
        <v>2114</v>
      </c>
      <c r="R379" s="7">
        <v>46112</v>
      </c>
      <c r="S379" s="7">
        <v>46112</v>
      </c>
      <c r="T379" t="s">
        <v>2107</v>
      </c>
      <c r="U379" s="11" t="s">
        <v>31</v>
      </c>
    </row>
    <row r="380" spans="1:21" x14ac:dyDescent="0.35">
      <c r="A380" s="2" t="s">
        <v>1072</v>
      </c>
      <c r="B380" s="6">
        <v>46097</v>
      </c>
      <c r="C380" s="2">
        <v>2026</v>
      </c>
      <c r="D380" t="s">
        <v>35</v>
      </c>
      <c r="E380" t="s">
        <v>50</v>
      </c>
      <c r="F380" t="s">
        <v>774</v>
      </c>
      <c r="G380" t="s">
        <v>85</v>
      </c>
      <c r="H380" t="s">
        <v>529</v>
      </c>
      <c r="I380" t="s">
        <v>1462</v>
      </c>
      <c r="J380" t="s">
        <v>24</v>
      </c>
      <c r="K380" t="s">
        <v>1547</v>
      </c>
      <c r="L380" t="s">
        <v>2001</v>
      </c>
      <c r="M380" s="2" t="s">
        <v>2120</v>
      </c>
      <c r="N380" t="s">
        <v>2121</v>
      </c>
      <c r="O380" s="2" t="s">
        <v>86</v>
      </c>
      <c r="P380" t="s">
        <v>52</v>
      </c>
      <c r="Q380" s="9" t="s">
        <v>2114</v>
      </c>
      <c r="R380" s="7">
        <v>46112</v>
      </c>
      <c r="S380" s="7">
        <v>46112</v>
      </c>
      <c r="T380" t="s">
        <v>2107</v>
      </c>
      <c r="U380" s="11" t="s">
        <v>38</v>
      </c>
    </row>
    <row r="381" spans="1:21" x14ac:dyDescent="0.35">
      <c r="A381" s="2" t="s">
        <v>1073</v>
      </c>
      <c r="B381" s="6">
        <v>46097</v>
      </c>
      <c r="C381" s="2">
        <v>2026</v>
      </c>
      <c r="D381" t="s">
        <v>35</v>
      </c>
      <c r="E381" t="s">
        <v>50</v>
      </c>
      <c r="F381" t="s">
        <v>779</v>
      </c>
      <c r="G381" t="s">
        <v>85</v>
      </c>
      <c r="H381" t="s">
        <v>527</v>
      </c>
      <c r="I381" t="s">
        <v>1462</v>
      </c>
      <c r="J381" t="s">
        <v>24</v>
      </c>
      <c r="K381" t="s">
        <v>1483</v>
      </c>
      <c r="L381" t="s">
        <v>2001</v>
      </c>
      <c r="M381" s="2" t="s">
        <v>2120</v>
      </c>
      <c r="N381" t="s">
        <v>2121</v>
      </c>
      <c r="O381" s="2" t="s">
        <v>86</v>
      </c>
      <c r="P381" t="s">
        <v>52</v>
      </c>
      <c r="Q381" s="9" t="s">
        <v>2114</v>
      </c>
      <c r="R381" s="7">
        <v>46112</v>
      </c>
      <c r="S381" s="7">
        <v>46112</v>
      </c>
      <c r="T381" t="s">
        <v>2107</v>
      </c>
      <c r="U381" s="11" t="s">
        <v>46</v>
      </c>
    </row>
    <row r="382" spans="1:21" x14ac:dyDescent="0.35">
      <c r="A382" s="2" t="s">
        <v>1074</v>
      </c>
      <c r="B382" s="6">
        <v>46097</v>
      </c>
      <c r="C382" s="2">
        <v>2026</v>
      </c>
      <c r="D382" t="s">
        <v>35</v>
      </c>
      <c r="E382" t="s">
        <v>50</v>
      </c>
      <c r="F382" t="s">
        <v>780</v>
      </c>
      <c r="G382" t="s">
        <v>85</v>
      </c>
      <c r="H382" t="s">
        <v>527</v>
      </c>
      <c r="I382" t="s">
        <v>1462</v>
      </c>
      <c r="J382" t="s">
        <v>24</v>
      </c>
      <c r="K382" t="s">
        <v>1483</v>
      </c>
      <c r="L382" t="s">
        <v>2001</v>
      </c>
      <c r="M382" s="2" t="s">
        <v>2120</v>
      </c>
      <c r="N382" t="s">
        <v>2121</v>
      </c>
      <c r="O382" s="2" t="s">
        <v>86</v>
      </c>
      <c r="P382" t="s">
        <v>52</v>
      </c>
      <c r="Q382" s="9" t="s">
        <v>2114</v>
      </c>
      <c r="R382" s="7">
        <v>46112</v>
      </c>
      <c r="S382" s="7">
        <v>46112</v>
      </c>
      <c r="T382" t="s">
        <v>2107</v>
      </c>
      <c r="U382" s="11" t="s">
        <v>24</v>
      </c>
    </row>
    <row r="383" spans="1:21" x14ac:dyDescent="0.35">
      <c r="A383" s="2" t="s">
        <v>1075</v>
      </c>
      <c r="B383" s="6">
        <v>46097</v>
      </c>
      <c r="C383" s="2">
        <v>2026</v>
      </c>
      <c r="D383" t="s">
        <v>35</v>
      </c>
      <c r="E383" t="s">
        <v>50</v>
      </c>
      <c r="F383" t="s">
        <v>780</v>
      </c>
      <c r="G383" t="s">
        <v>85</v>
      </c>
      <c r="H383" t="s">
        <v>527</v>
      </c>
      <c r="I383" t="s">
        <v>1462</v>
      </c>
      <c r="J383" t="s">
        <v>24</v>
      </c>
      <c r="K383" t="s">
        <v>1761</v>
      </c>
      <c r="L383" t="s">
        <v>2001</v>
      </c>
      <c r="M383" s="2" t="s">
        <v>2118</v>
      </c>
      <c r="N383" t="s">
        <v>2119</v>
      </c>
      <c r="O383" s="2" t="s">
        <v>86</v>
      </c>
      <c r="P383" t="s">
        <v>52</v>
      </c>
      <c r="Q383" s="9" t="s">
        <v>2114</v>
      </c>
      <c r="R383" s="7">
        <v>46112</v>
      </c>
      <c r="S383" s="7">
        <v>46112</v>
      </c>
      <c r="T383" t="s">
        <v>2107</v>
      </c>
      <c r="U383" s="11" t="s">
        <v>31</v>
      </c>
    </row>
    <row r="384" spans="1:21" x14ac:dyDescent="0.35">
      <c r="A384" s="2" t="s">
        <v>1076</v>
      </c>
      <c r="B384" s="6">
        <v>46097</v>
      </c>
      <c r="C384" s="2">
        <v>2026</v>
      </c>
      <c r="D384" t="s">
        <v>35</v>
      </c>
      <c r="E384" t="s">
        <v>50</v>
      </c>
      <c r="F384" t="s">
        <v>108</v>
      </c>
      <c r="G384" t="s">
        <v>85</v>
      </c>
      <c r="H384" t="s">
        <v>527</v>
      </c>
      <c r="I384" t="s">
        <v>1462</v>
      </c>
      <c r="J384" t="s">
        <v>24</v>
      </c>
      <c r="K384" t="s">
        <v>1762</v>
      </c>
      <c r="L384" t="s">
        <v>2001</v>
      </c>
      <c r="M384" s="2" t="s">
        <v>2118</v>
      </c>
      <c r="N384" t="s">
        <v>2119</v>
      </c>
      <c r="O384" s="2" t="s">
        <v>86</v>
      </c>
      <c r="P384" t="s">
        <v>52</v>
      </c>
      <c r="Q384" s="9" t="s">
        <v>2114</v>
      </c>
      <c r="R384" s="7">
        <v>46112</v>
      </c>
      <c r="S384" s="7">
        <v>46112</v>
      </c>
      <c r="T384" t="s">
        <v>2107</v>
      </c>
      <c r="U384" s="11" t="s">
        <v>38</v>
      </c>
    </row>
    <row r="385" spans="1:21" x14ac:dyDescent="0.35">
      <c r="A385" s="2" t="s">
        <v>1077</v>
      </c>
      <c r="B385" s="6">
        <v>46097</v>
      </c>
      <c r="C385" s="2">
        <v>2026</v>
      </c>
      <c r="D385" t="s">
        <v>35</v>
      </c>
      <c r="E385" t="s">
        <v>50</v>
      </c>
      <c r="F385" t="s">
        <v>108</v>
      </c>
      <c r="G385" t="s">
        <v>85</v>
      </c>
      <c r="H385" t="s">
        <v>527</v>
      </c>
      <c r="I385" t="s">
        <v>1462</v>
      </c>
      <c r="J385" t="s">
        <v>24</v>
      </c>
      <c r="K385" t="s">
        <v>1763</v>
      </c>
      <c r="L385" t="s">
        <v>2001</v>
      </c>
      <c r="M385" s="2" t="s">
        <v>2118</v>
      </c>
      <c r="N385" t="s">
        <v>2119</v>
      </c>
      <c r="O385" s="2" t="s">
        <v>86</v>
      </c>
      <c r="P385" t="s">
        <v>52</v>
      </c>
      <c r="Q385" s="9" t="s">
        <v>2114</v>
      </c>
      <c r="R385" s="7">
        <v>46112</v>
      </c>
      <c r="S385" s="7">
        <v>46112</v>
      </c>
      <c r="T385" t="s">
        <v>2107</v>
      </c>
      <c r="U385" s="11" t="s">
        <v>46</v>
      </c>
    </row>
    <row r="386" spans="1:21" x14ac:dyDescent="0.35">
      <c r="A386" s="2" t="s">
        <v>1078</v>
      </c>
      <c r="B386" s="6">
        <v>46097</v>
      </c>
      <c r="C386" s="2">
        <v>2026</v>
      </c>
      <c r="D386" t="s">
        <v>35</v>
      </c>
      <c r="E386" t="s">
        <v>50</v>
      </c>
      <c r="F386" t="s">
        <v>752</v>
      </c>
      <c r="G386" t="s">
        <v>85</v>
      </c>
      <c r="H386" t="s">
        <v>531</v>
      </c>
      <c r="I386" t="s">
        <v>1462</v>
      </c>
      <c r="J386" t="s">
        <v>24</v>
      </c>
      <c r="K386" t="s">
        <v>1750</v>
      </c>
      <c r="L386" t="s">
        <v>2001</v>
      </c>
      <c r="M386" s="2" t="s">
        <v>2126</v>
      </c>
      <c r="N386" t="s">
        <v>2127</v>
      </c>
      <c r="O386" s="2" t="s">
        <v>86</v>
      </c>
      <c r="P386" t="s">
        <v>52</v>
      </c>
      <c r="Q386" s="9" t="s">
        <v>2114</v>
      </c>
      <c r="R386" s="7">
        <v>46112</v>
      </c>
      <c r="S386" s="7">
        <v>46112</v>
      </c>
      <c r="T386" t="s">
        <v>2107</v>
      </c>
      <c r="U386" s="11" t="s">
        <v>24</v>
      </c>
    </row>
    <row r="387" spans="1:21" x14ac:dyDescent="0.35">
      <c r="A387" s="2" t="s">
        <v>1079</v>
      </c>
      <c r="B387" s="6">
        <v>46097</v>
      </c>
      <c r="C387" s="2">
        <v>2026</v>
      </c>
      <c r="D387" t="s">
        <v>35</v>
      </c>
      <c r="E387" t="s">
        <v>50</v>
      </c>
      <c r="F387" t="s">
        <v>776</v>
      </c>
      <c r="G387" t="s">
        <v>85</v>
      </c>
      <c r="H387" t="s">
        <v>529</v>
      </c>
      <c r="I387" t="s">
        <v>1462</v>
      </c>
      <c r="J387" t="s">
        <v>24</v>
      </c>
      <c r="K387" t="s">
        <v>1764</v>
      </c>
      <c r="L387" t="s">
        <v>2001</v>
      </c>
      <c r="M387" s="2" t="s">
        <v>2120</v>
      </c>
      <c r="N387" t="s">
        <v>2121</v>
      </c>
      <c r="O387" s="2" t="s">
        <v>86</v>
      </c>
      <c r="P387" t="s">
        <v>52</v>
      </c>
      <c r="Q387" s="9" t="s">
        <v>2114</v>
      </c>
      <c r="R387" s="7">
        <v>46112</v>
      </c>
      <c r="S387" s="7">
        <v>46112</v>
      </c>
      <c r="T387" t="s">
        <v>2107</v>
      </c>
      <c r="U387" s="11" t="s">
        <v>31</v>
      </c>
    </row>
    <row r="388" spans="1:21" x14ac:dyDescent="0.35">
      <c r="A388" s="2" t="s">
        <v>1080</v>
      </c>
      <c r="B388" s="6">
        <v>46097</v>
      </c>
      <c r="C388" s="2">
        <v>2026</v>
      </c>
      <c r="D388" t="s">
        <v>35</v>
      </c>
      <c r="E388" t="s">
        <v>50</v>
      </c>
      <c r="F388" t="s">
        <v>62</v>
      </c>
      <c r="G388" t="s">
        <v>85</v>
      </c>
      <c r="H388" t="s">
        <v>529</v>
      </c>
      <c r="I388" t="s">
        <v>1462</v>
      </c>
      <c r="J388" t="s">
        <v>24</v>
      </c>
      <c r="K388" t="s">
        <v>1765</v>
      </c>
      <c r="L388" t="s">
        <v>2001</v>
      </c>
      <c r="M388" s="2" t="s">
        <v>2120</v>
      </c>
      <c r="N388" t="s">
        <v>2121</v>
      </c>
      <c r="O388" s="2" t="s">
        <v>86</v>
      </c>
      <c r="P388" t="s">
        <v>52</v>
      </c>
      <c r="Q388" s="9" t="s">
        <v>2114</v>
      </c>
      <c r="R388" s="7">
        <v>46112</v>
      </c>
      <c r="S388" s="7">
        <v>46112</v>
      </c>
      <c r="T388" t="s">
        <v>2107</v>
      </c>
      <c r="U388" s="11" t="s">
        <v>38</v>
      </c>
    </row>
    <row r="389" spans="1:21" x14ac:dyDescent="0.35">
      <c r="A389" s="2" t="s">
        <v>1081</v>
      </c>
      <c r="B389" s="6">
        <v>46097</v>
      </c>
      <c r="C389" s="2">
        <v>2026</v>
      </c>
      <c r="D389" t="s">
        <v>35</v>
      </c>
      <c r="E389" t="s">
        <v>50</v>
      </c>
      <c r="F389" t="s">
        <v>133</v>
      </c>
      <c r="G389" t="s">
        <v>85</v>
      </c>
      <c r="H389" t="s">
        <v>529</v>
      </c>
      <c r="I389" t="s">
        <v>1462</v>
      </c>
      <c r="J389" t="s">
        <v>24</v>
      </c>
      <c r="K389" t="s">
        <v>1766</v>
      </c>
      <c r="L389" t="s">
        <v>2001</v>
      </c>
      <c r="M389" s="2" t="s">
        <v>2120</v>
      </c>
      <c r="N389" t="s">
        <v>2121</v>
      </c>
      <c r="O389" s="2" t="s">
        <v>86</v>
      </c>
      <c r="P389" t="s">
        <v>52</v>
      </c>
      <c r="Q389" s="9" t="s">
        <v>2114</v>
      </c>
      <c r="R389" s="7">
        <v>46112</v>
      </c>
      <c r="S389" s="7">
        <v>46112</v>
      </c>
      <c r="T389" t="s">
        <v>2107</v>
      </c>
      <c r="U389" s="11" t="s">
        <v>46</v>
      </c>
    </row>
    <row r="390" spans="1:21" x14ac:dyDescent="0.35">
      <c r="A390" s="2" t="s">
        <v>1082</v>
      </c>
      <c r="B390" s="6">
        <v>46097</v>
      </c>
      <c r="C390" s="2">
        <v>2026</v>
      </c>
      <c r="D390" t="s">
        <v>35</v>
      </c>
      <c r="E390" t="s">
        <v>50</v>
      </c>
      <c r="F390" t="s">
        <v>133</v>
      </c>
      <c r="G390" t="s">
        <v>85</v>
      </c>
      <c r="H390" t="s">
        <v>529</v>
      </c>
      <c r="I390" t="s">
        <v>1462</v>
      </c>
      <c r="J390" t="s">
        <v>24</v>
      </c>
      <c r="K390" t="s">
        <v>1767</v>
      </c>
      <c r="L390" t="s">
        <v>2001</v>
      </c>
      <c r="M390" s="2" t="s">
        <v>2120</v>
      </c>
      <c r="N390" t="s">
        <v>2121</v>
      </c>
      <c r="O390" s="2" t="s">
        <v>86</v>
      </c>
      <c r="P390" t="s">
        <v>52</v>
      </c>
      <c r="Q390" s="9" t="s">
        <v>2111</v>
      </c>
      <c r="R390" s="7">
        <v>46142</v>
      </c>
      <c r="S390" s="7">
        <v>46142</v>
      </c>
      <c r="T390" t="s">
        <v>2107</v>
      </c>
      <c r="U390" s="11" t="s">
        <v>24</v>
      </c>
    </row>
    <row r="391" spans="1:21" x14ac:dyDescent="0.35">
      <c r="A391" s="2" t="s">
        <v>1083</v>
      </c>
      <c r="B391" s="6">
        <v>46133</v>
      </c>
      <c r="C391" s="2">
        <v>2026</v>
      </c>
      <c r="D391" t="s">
        <v>42</v>
      </c>
      <c r="E391" t="s">
        <v>50</v>
      </c>
      <c r="F391" t="s">
        <v>106</v>
      </c>
      <c r="G391" t="s">
        <v>85</v>
      </c>
      <c r="H391" t="s">
        <v>528</v>
      </c>
      <c r="I391" t="s">
        <v>1462</v>
      </c>
      <c r="J391" t="s">
        <v>24</v>
      </c>
      <c r="K391" t="s">
        <v>1768</v>
      </c>
      <c r="L391" t="s">
        <v>2001</v>
      </c>
      <c r="M391" s="2" t="s">
        <v>2118</v>
      </c>
      <c r="N391" t="s">
        <v>2119</v>
      </c>
      <c r="O391" s="2" t="s">
        <v>86</v>
      </c>
      <c r="P391" t="s">
        <v>52</v>
      </c>
      <c r="Q391" s="9" t="s">
        <v>2111</v>
      </c>
      <c r="R391" s="7">
        <v>46142</v>
      </c>
      <c r="S391" s="7">
        <v>46142</v>
      </c>
      <c r="T391" t="s">
        <v>2107</v>
      </c>
      <c r="U391" s="11" t="s">
        <v>31</v>
      </c>
    </row>
    <row r="392" spans="1:21" x14ac:dyDescent="0.35">
      <c r="A392" s="2" t="s">
        <v>1084</v>
      </c>
      <c r="B392" s="6">
        <v>46133</v>
      </c>
      <c r="C392" s="2">
        <v>2026</v>
      </c>
      <c r="D392" t="s">
        <v>42</v>
      </c>
      <c r="E392" t="s">
        <v>50</v>
      </c>
      <c r="F392" t="s">
        <v>62</v>
      </c>
      <c r="G392" t="s">
        <v>85</v>
      </c>
      <c r="H392" t="s">
        <v>529</v>
      </c>
      <c r="I392" t="s">
        <v>1462</v>
      </c>
      <c r="J392" t="s">
        <v>24</v>
      </c>
      <c r="K392" t="s">
        <v>1469</v>
      </c>
      <c r="L392" t="s">
        <v>2001</v>
      </c>
      <c r="M392" s="2" t="s">
        <v>2120</v>
      </c>
      <c r="N392" t="s">
        <v>2121</v>
      </c>
      <c r="O392" s="2" t="s">
        <v>86</v>
      </c>
      <c r="P392" t="s">
        <v>52</v>
      </c>
      <c r="Q392" s="9" t="s">
        <v>2111</v>
      </c>
      <c r="R392" s="7">
        <v>46142</v>
      </c>
      <c r="S392" s="7">
        <v>46142</v>
      </c>
      <c r="T392" t="s">
        <v>2107</v>
      </c>
      <c r="U392" s="11" t="s">
        <v>38</v>
      </c>
    </row>
    <row r="393" spans="1:21" x14ac:dyDescent="0.35">
      <c r="A393" s="2" t="s">
        <v>1085</v>
      </c>
      <c r="B393" s="6">
        <v>46133</v>
      </c>
      <c r="C393" s="2">
        <v>2026</v>
      </c>
      <c r="D393" t="s">
        <v>42</v>
      </c>
      <c r="E393" t="s">
        <v>50</v>
      </c>
      <c r="F393" t="s">
        <v>62</v>
      </c>
      <c r="G393" t="s">
        <v>85</v>
      </c>
      <c r="H393" t="s">
        <v>527</v>
      </c>
      <c r="I393" t="s">
        <v>1462</v>
      </c>
      <c r="J393" t="s">
        <v>24</v>
      </c>
      <c r="K393" t="s">
        <v>1769</v>
      </c>
      <c r="L393" t="s">
        <v>2001</v>
      </c>
      <c r="M393" s="2" t="s">
        <v>2118</v>
      </c>
      <c r="N393" t="s">
        <v>2119</v>
      </c>
      <c r="O393" s="2" t="s">
        <v>86</v>
      </c>
      <c r="P393" t="s">
        <v>52</v>
      </c>
      <c r="Q393" s="9" t="s">
        <v>2111</v>
      </c>
      <c r="R393" s="7">
        <v>46142</v>
      </c>
      <c r="S393" s="7">
        <v>46142</v>
      </c>
      <c r="T393" t="s">
        <v>2107</v>
      </c>
      <c r="U393" s="11" t="s">
        <v>46</v>
      </c>
    </row>
    <row r="394" spans="1:21" x14ac:dyDescent="0.35">
      <c r="A394" s="2" t="s">
        <v>1086</v>
      </c>
      <c r="B394" s="6">
        <v>46133</v>
      </c>
      <c r="C394" s="2">
        <v>2026</v>
      </c>
      <c r="D394" t="s">
        <v>42</v>
      </c>
      <c r="E394" t="s">
        <v>50</v>
      </c>
      <c r="F394" t="s">
        <v>62</v>
      </c>
      <c r="G394" t="s">
        <v>85</v>
      </c>
      <c r="H394" t="s">
        <v>527</v>
      </c>
      <c r="I394" t="s">
        <v>1462</v>
      </c>
      <c r="J394" t="s">
        <v>24</v>
      </c>
      <c r="K394" t="s">
        <v>1564</v>
      </c>
      <c r="L394" t="s">
        <v>2001</v>
      </c>
      <c r="M394" s="2" t="s">
        <v>2120</v>
      </c>
      <c r="N394" t="s">
        <v>2121</v>
      </c>
      <c r="O394" s="2" t="s">
        <v>86</v>
      </c>
      <c r="P394" t="s">
        <v>52</v>
      </c>
      <c r="Q394" s="9" t="s">
        <v>2111</v>
      </c>
      <c r="R394" s="7">
        <v>46142</v>
      </c>
      <c r="S394" s="7">
        <v>46142</v>
      </c>
      <c r="T394" t="s">
        <v>2107</v>
      </c>
      <c r="U394" s="11" t="s">
        <v>24</v>
      </c>
    </row>
    <row r="395" spans="1:21" x14ac:dyDescent="0.35">
      <c r="A395" s="2" t="s">
        <v>1087</v>
      </c>
      <c r="B395" s="6">
        <v>46133</v>
      </c>
      <c r="C395" s="2">
        <v>2026</v>
      </c>
      <c r="D395" t="s">
        <v>42</v>
      </c>
      <c r="E395" t="s">
        <v>50</v>
      </c>
      <c r="F395" t="s">
        <v>62</v>
      </c>
      <c r="G395" t="s">
        <v>85</v>
      </c>
      <c r="H395" t="s">
        <v>529</v>
      </c>
      <c r="I395" t="s">
        <v>1462</v>
      </c>
      <c r="J395" t="s">
        <v>24</v>
      </c>
      <c r="K395" t="s">
        <v>1770</v>
      </c>
      <c r="L395" t="s">
        <v>2001</v>
      </c>
      <c r="M395" s="2" t="s">
        <v>2120</v>
      </c>
      <c r="N395" t="s">
        <v>2121</v>
      </c>
      <c r="O395" s="2" t="s">
        <v>86</v>
      </c>
      <c r="P395" t="s">
        <v>52</v>
      </c>
      <c r="Q395" s="9" t="s">
        <v>2111</v>
      </c>
      <c r="R395" s="7">
        <v>46142</v>
      </c>
      <c r="S395" s="7">
        <v>46142</v>
      </c>
      <c r="T395" t="s">
        <v>2107</v>
      </c>
      <c r="U395" s="11" t="s">
        <v>31</v>
      </c>
    </row>
    <row r="396" spans="1:21" x14ac:dyDescent="0.35">
      <c r="A396" s="2" t="s">
        <v>1088</v>
      </c>
      <c r="B396" s="6">
        <v>46133</v>
      </c>
      <c r="C396" s="2">
        <v>2026</v>
      </c>
      <c r="D396" t="s">
        <v>42</v>
      </c>
      <c r="E396" t="s">
        <v>50</v>
      </c>
      <c r="F396" t="s">
        <v>62</v>
      </c>
      <c r="G396" t="s">
        <v>85</v>
      </c>
      <c r="H396" t="s">
        <v>529</v>
      </c>
      <c r="I396" t="s">
        <v>1462</v>
      </c>
      <c r="J396" t="s">
        <v>24</v>
      </c>
      <c r="K396" t="s">
        <v>1771</v>
      </c>
      <c r="L396" t="s">
        <v>2001</v>
      </c>
      <c r="M396" s="2" t="s">
        <v>2120</v>
      </c>
      <c r="N396" t="s">
        <v>2121</v>
      </c>
      <c r="O396" s="2" t="s">
        <v>86</v>
      </c>
      <c r="P396" t="s">
        <v>52</v>
      </c>
      <c r="Q396" s="9" t="s">
        <v>2111</v>
      </c>
      <c r="R396" s="7">
        <v>46142</v>
      </c>
      <c r="S396" s="7">
        <v>46142</v>
      </c>
      <c r="T396" t="s">
        <v>2107</v>
      </c>
      <c r="U396" s="11" t="s">
        <v>38</v>
      </c>
    </row>
    <row r="397" spans="1:21" x14ac:dyDescent="0.35">
      <c r="A397" s="2" t="s">
        <v>1089</v>
      </c>
      <c r="B397" s="6">
        <v>46133</v>
      </c>
      <c r="C397" s="2">
        <v>2026</v>
      </c>
      <c r="D397" t="s">
        <v>42</v>
      </c>
      <c r="E397" t="s">
        <v>50</v>
      </c>
      <c r="F397" t="s">
        <v>62</v>
      </c>
      <c r="G397" t="s">
        <v>85</v>
      </c>
      <c r="H397" t="s">
        <v>527</v>
      </c>
      <c r="I397" t="s">
        <v>1462</v>
      </c>
      <c r="J397" t="s">
        <v>24</v>
      </c>
      <c r="K397" t="s">
        <v>1772</v>
      </c>
      <c r="L397" t="s">
        <v>2001</v>
      </c>
      <c r="M397" s="2" t="s">
        <v>2118</v>
      </c>
      <c r="N397" t="s">
        <v>2119</v>
      </c>
      <c r="O397" s="2" t="s">
        <v>86</v>
      </c>
      <c r="P397" t="s">
        <v>52</v>
      </c>
      <c r="Q397" s="9" t="s">
        <v>2111</v>
      </c>
      <c r="R397" s="7">
        <v>46142</v>
      </c>
      <c r="S397" s="7">
        <v>46142</v>
      </c>
      <c r="T397" t="s">
        <v>2107</v>
      </c>
      <c r="U397" s="11" t="s">
        <v>46</v>
      </c>
    </row>
    <row r="398" spans="1:21" x14ac:dyDescent="0.35">
      <c r="A398" s="2" t="s">
        <v>1090</v>
      </c>
      <c r="B398" s="6">
        <v>46133</v>
      </c>
      <c r="C398" s="2">
        <v>2026</v>
      </c>
      <c r="D398" t="s">
        <v>42</v>
      </c>
      <c r="E398" t="s">
        <v>50</v>
      </c>
      <c r="F398" t="s">
        <v>62</v>
      </c>
      <c r="G398" t="s">
        <v>85</v>
      </c>
      <c r="H398" t="s">
        <v>529</v>
      </c>
      <c r="I398" t="s">
        <v>1462</v>
      </c>
      <c r="J398" t="s">
        <v>24</v>
      </c>
      <c r="K398" t="s">
        <v>1773</v>
      </c>
      <c r="L398" t="s">
        <v>2001</v>
      </c>
      <c r="M398" s="2" t="s">
        <v>2120</v>
      </c>
      <c r="N398" t="s">
        <v>2121</v>
      </c>
      <c r="O398" s="2" t="s">
        <v>86</v>
      </c>
      <c r="P398" t="s">
        <v>52</v>
      </c>
      <c r="Q398" s="9" t="s">
        <v>2111</v>
      </c>
      <c r="R398" s="7">
        <v>46142</v>
      </c>
      <c r="S398" s="7">
        <v>46142</v>
      </c>
      <c r="T398" t="s">
        <v>2107</v>
      </c>
      <c r="U398" s="11" t="s">
        <v>24</v>
      </c>
    </row>
    <row r="399" spans="1:21" x14ac:dyDescent="0.35">
      <c r="A399" s="2" t="s">
        <v>1091</v>
      </c>
      <c r="B399" s="6">
        <v>46133</v>
      </c>
      <c r="C399" s="2">
        <v>2026</v>
      </c>
      <c r="D399" t="s">
        <v>42</v>
      </c>
      <c r="E399" t="s">
        <v>50</v>
      </c>
      <c r="F399" t="s">
        <v>62</v>
      </c>
      <c r="G399" t="s">
        <v>85</v>
      </c>
      <c r="H399" t="s">
        <v>531</v>
      </c>
      <c r="I399" t="s">
        <v>1462</v>
      </c>
      <c r="J399" t="s">
        <v>24</v>
      </c>
      <c r="K399" t="s">
        <v>1610</v>
      </c>
      <c r="L399" t="s">
        <v>2001</v>
      </c>
      <c r="M399" s="2" t="s">
        <v>2126</v>
      </c>
      <c r="N399" t="s">
        <v>2127</v>
      </c>
      <c r="O399" s="2" t="s">
        <v>86</v>
      </c>
      <c r="P399" t="s">
        <v>52</v>
      </c>
      <c r="Q399" s="9" t="s">
        <v>2111</v>
      </c>
      <c r="R399" s="7">
        <v>46142</v>
      </c>
      <c r="S399" s="7">
        <v>46142</v>
      </c>
      <c r="T399" t="s">
        <v>2107</v>
      </c>
      <c r="U399" s="11" t="s">
        <v>31</v>
      </c>
    </row>
    <row r="400" spans="1:21" x14ac:dyDescent="0.35">
      <c r="A400" s="2" t="s">
        <v>1092</v>
      </c>
      <c r="B400" s="6">
        <v>46133</v>
      </c>
      <c r="C400" s="2">
        <v>2026</v>
      </c>
      <c r="D400" t="s">
        <v>42</v>
      </c>
      <c r="E400" t="s">
        <v>50</v>
      </c>
      <c r="F400" t="s">
        <v>133</v>
      </c>
      <c r="G400" t="s">
        <v>85</v>
      </c>
      <c r="H400" t="s">
        <v>528</v>
      </c>
      <c r="I400" t="s">
        <v>1462</v>
      </c>
      <c r="J400" t="s">
        <v>24</v>
      </c>
      <c r="K400" t="s">
        <v>1774</v>
      </c>
      <c r="L400" t="s">
        <v>2001</v>
      </c>
      <c r="M400" s="2" t="s">
        <v>2118</v>
      </c>
      <c r="N400" t="s">
        <v>2119</v>
      </c>
      <c r="O400" s="2" t="s">
        <v>86</v>
      </c>
      <c r="P400" t="s">
        <v>52</v>
      </c>
      <c r="Q400" s="9" t="s">
        <v>2111</v>
      </c>
      <c r="R400" s="7">
        <v>46142</v>
      </c>
      <c r="S400" s="7">
        <v>46142</v>
      </c>
      <c r="T400" t="s">
        <v>2107</v>
      </c>
      <c r="U400" s="11" t="s">
        <v>38</v>
      </c>
    </row>
    <row r="401" spans="1:21" x14ac:dyDescent="0.35">
      <c r="A401" s="2" t="s">
        <v>1093</v>
      </c>
      <c r="B401" s="6">
        <v>46133</v>
      </c>
      <c r="C401" s="2">
        <v>2026</v>
      </c>
      <c r="D401" t="s">
        <v>42</v>
      </c>
      <c r="E401" t="s">
        <v>50</v>
      </c>
      <c r="F401" t="s">
        <v>133</v>
      </c>
      <c r="G401" t="s">
        <v>85</v>
      </c>
      <c r="H401" t="s">
        <v>529</v>
      </c>
      <c r="I401" t="s">
        <v>1462</v>
      </c>
      <c r="J401" t="s">
        <v>24</v>
      </c>
      <c r="K401" t="s">
        <v>1775</v>
      </c>
      <c r="L401" t="s">
        <v>2001</v>
      </c>
      <c r="M401" s="2" t="s">
        <v>2118</v>
      </c>
      <c r="N401" t="s">
        <v>2119</v>
      </c>
      <c r="O401" s="2" t="s">
        <v>86</v>
      </c>
      <c r="P401" t="s">
        <v>52</v>
      </c>
      <c r="Q401" s="9" t="s">
        <v>2111</v>
      </c>
      <c r="R401" s="7">
        <v>46142</v>
      </c>
      <c r="S401" s="7">
        <v>46142</v>
      </c>
      <c r="T401" t="s">
        <v>2107</v>
      </c>
      <c r="U401" s="11" t="s">
        <v>46</v>
      </c>
    </row>
    <row r="402" spans="1:21" x14ac:dyDescent="0.35">
      <c r="A402" s="2" t="s">
        <v>1094</v>
      </c>
      <c r="B402" s="6">
        <v>46133</v>
      </c>
      <c r="C402" s="2">
        <v>2026</v>
      </c>
      <c r="D402" t="s">
        <v>42</v>
      </c>
      <c r="E402" t="s">
        <v>50</v>
      </c>
      <c r="F402" t="s">
        <v>774</v>
      </c>
      <c r="G402" t="s">
        <v>85</v>
      </c>
      <c r="H402" t="s">
        <v>529</v>
      </c>
      <c r="I402" t="s">
        <v>1462</v>
      </c>
      <c r="J402" t="s">
        <v>24</v>
      </c>
      <c r="K402" t="s">
        <v>1776</v>
      </c>
      <c r="L402" t="s">
        <v>2001</v>
      </c>
      <c r="M402" s="2" t="s">
        <v>2120</v>
      </c>
      <c r="N402" t="s">
        <v>2121</v>
      </c>
      <c r="O402" s="2" t="s">
        <v>86</v>
      </c>
      <c r="P402" t="s">
        <v>52</v>
      </c>
      <c r="Q402" s="9" t="s">
        <v>2111</v>
      </c>
      <c r="R402" s="7">
        <v>46142</v>
      </c>
      <c r="S402" s="7">
        <v>46142</v>
      </c>
      <c r="T402" t="s">
        <v>2107</v>
      </c>
      <c r="U402" s="11" t="s">
        <v>24</v>
      </c>
    </row>
    <row r="403" spans="1:21" x14ac:dyDescent="0.35">
      <c r="A403" s="2" t="s">
        <v>1095</v>
      </c>
      <c r="B403" s="6">
        <v>46133</v>
      </c>
      <c r="C403" s="2">
        <v>2026</v>
      </c>
      <c r="D403" t="s">
        <v>42</v>
      </c>
      <c r="E403" t="s">
        <v>50</v>
      </c>
      <c r="F403" t="s">
        <v>774</v>
      </c>
      <c r="G403" t="s">
        <v>85</v>
      </c>
      <c r="H403" t="s">
        <v>528</v>
      </c>
      <c r="I403" t="s">
        <v>1462</v>
      </c>
      <c r="J403" t="s">
        <v>24</v>
      </c>
      <c r="K403" t="s">
        <v>1777</v>
      </c>
      <c r="L403" t="s">
        <v>2001</v>
      </c>
      <c r="M403" s="2" t="s">
        <v>2118</v>
      </c>
      <c r="N403" t="s">
        <v>2119</v>
      </c>
      <c r="O403" s="2" t="s">
        <v>86</v>
      </c>
      <c r="P403" t="s">
        <v>52</v>
      </c>
      <c r="Q403" s="9" t="s">
        <v>2111</v>
      </c>
      <c r="R403" s="7">
        <v>46142</v>
      </c>
      <c r="S403" s="7">
        <v>46142</v>
      </c>
      <c r="T403" t="s">
        <v>2107</v>
      </c>
      <c r="U403" s="11" t="s">
        <v>31</v>
      </c>
    </row>
    <row r="404" spans="1:21" x14ac:dyDescent="0.35">
      <c r="A404" s="2" t="s">
        <v>1096</v>
      </c>
      <c r="B404" s="6">
        <v>46133</v>
      </c>
      <c r="C404" s="2">
        <v>2026</v>
      </c>
      <c r="D404" t="s">
        <v>42</v>
      </c>
      <c r="E404" t="s">
        <v>50</v>
      </c>
      <c r="F404" t="s">
        <v>779</v>
      </c>
      <c r="G404" t="s">
        <v>85</v>
      </c>
      <c r="H404" t="s">
        <v>529</v>
      </c>
      <c r="I404" t="s">
        <v>1462</v>
      </c>
      <c r="J404" t="s">
        <v>24</v>
      </c>
      <c r="K404" t="s">
        <v>1771</v>
      </c>
      <c r="L404" t="s">
        <v>2001</v>
      </c>
      <c r="M404" s="2" t="s">
        <v>2120</v>
      </c>
      <c r="N404" t="s">
        <v>2121</v>
      </c>
      <c r="O404" s="2" t="s">
        <v>86</v>
      </c>
      <c r="P404" t="s">
        <v>52</v>
      </c>
      <c r="Q404" s="9" t="s">
        <v>2111</v>
      </c>
      <c r="R404" s="7">
        <v>46142</v>
      </c>
      <c r="S404" s="7">
        <v>46142</v>
      </c>
      <c r="T404" t="s">
        <v>2107</v>
      </c>
      <c r="U404" s="11" t="s">
        <v>38</v>
      </c>
    </row>
    <row r="405" spans="1:21" x14ac:dyDescent="0.35">
      <c r="A405" s="2" t="s">
        <v>1097</v>
      </c>
      <c r="B405" s="6">
        <v>46133</v>
      </c>
      <c r="C405" s="2">
        <v>2026</v>
      </c>
      <c r="D405" t="s">
        <v>42</v>
      </c>
      <c r="E405" t="s">
        <v>50</v>
      </c>
      <c r="F405" t="s">
        <v>779</v>
      </c>
      <c r="G405" t="s">
        <v>85</v>
      </c>
      <c r="H405" t="s">
        <v>529</v>
      </c>
      <c r="I405" t="s">
        <v>1462</v>
      </c>
      <c r="J405" t="s">
        <v>24</v>
      </c>
      <c r="K405" t="s">
        <v>1778</v>
      </c>
      <c r="L405" t="s">
        <v>2001</v>
      </c>
      <c r="M405" s="2" t="s">
        <v>2120</v>
      </c>
      <c r="N405" t="s">
        <v>2121</v>
      </c>
      <c r="O405" s="2" t="s">
        <v>86</v>
      </c>
      <c r="P405" t="s">
        <v>52</v>
      </c>
      <c r="Q405" s="9" t="s">
        <v>2111</v>
      </c>
      <c r="R405" s="7">
        <v>46142</v>
      </c>
      <c r="S405" s="7">
        <v>46142</v>
      </c>
      <c r="T405" t="s">
        <v>2107</v>
      </c>
      <c r="U405" s="11" t="s">
        <v>46</v>
      </c>
    </row>
    <row r="406" spans="1:21" x14ac:dyDescent="0.35">
      <c r="A406" s="2" t="s">
        <v>1098</v>
      </c>
      <c r="B406" s="6">
        <v>46133</v>
      </c>
      <c r="C406" s="2">
        <v>2026</v>
      </c>
      <c r="D406" t="s">
        <v>42</v>
      </c>
      <c r="E406" t="s">
        <v>50</v>
      </c>
      <c r="F406" t="s">
        <v>779</v>
      </c>
      <c r="G406" t="s">
        <v>85</v>
      </c>
      <c r="H406" t="s">
        <v>527</v>
      </c>
      <c r="I406" t="s">
        <v>1462</v>
      </c>
      <c r="J406" t="s">
        <v>24</v>
      </c>
      <c r="K406" t="s">
        <v>1779</v>
      </c>
      <c r="L406" t="s">
        <v>2001</v>
      </c>
      <c r="M406" s="2" t="s">
        <v>2118</v>
      </c>
      <c r="N406" t="s">
        <v>2119</v>
      </c>
      <c r="O406" s="2" t="s">
        <v>86</v>
      </c>
      <c r="P406" t="s">
        <v>52</v>
      </c>
      <c r="Q406" s="9" t="s">
        <v>2111</v>
      </c>
      <c r="R406" s="7">
        <v>46142</v>
      </c>
      <c r="S406" s="7">
        <v>46142</v>
      </c>
      <c r="T406" t="s">
        <v>2107</v>
      </c>
      <c r="U406" s="11" t="s">
        <v>24</v>
      </c>
    </row>
    <row r="407" spans="1:21" x14ac:dyDescent="0.35">
      <c r="A407" s="2" t="s">
        <v>1099</v>
      </c>
      <c r="B407" s="6">
        <v>46133</v>
      </c>
      <c r="C407" s="2">
        <v>2026</v>
      </c>
      <c r="D407" t="s">
        <v>42</v>
      </c>
      <c r="E407" t="s">
        <v>50</v>
      </c>
      <c r="F407" t="s">
        <v>779</v>
      </c>
      <c r="G407" t="s">
        <v>85</v>
      </c>
      <c r="H407" t="s">
        <v>531</v>
      </c>
      <c r="I407" t="s">
        <v>1462</v>
      </c>
      <c r="J407" t="s">
        <v>24</v>
      </c>
      <c r="K407" t="s">
        <v>1610</v>
      </c>
      <c r="L407" t="s">
        <v>2001</v>
      </c>
      <c r="M407" s="2" t="s">
        <v>2126</v>
      </c>
      <c r="N407" t="s">
        <v>2127</v>
      </c>
      <c r="O407" s="2" t="s">
        <v>86</v>
      </c>
      <c r="P407" t="s">
        <v>52</v>
      </c>
      <c r="Q407" s="9" t="s">
        <v>2111</v>
      </c>
      <c r="R407" s="7">
        <v>46142</v>
      </c>
      <c r="S407" s="7">
        <v>46142</v>
      </c>
      <c r="T407" t="s">
        <v>2107</v>
      </c>
      <c r="U407" s="11" t="s">
        <v>31</v>
      </c>
    </row>
    <row r="408" spans="1:21" x14ac:dyDescent="0.35">
      <c r="A408" s="2" t="s">
        <v>1100</v>
      </c>
      <c r="B408" s="6">
        <v>46133</v>
      </c>
      <c r="C408" s="2">
        <v>2026</v>
      </c>
      <c r="D408" t="s">
        <v>42</v>
      </c>
      <c r="E408" t="s">
        <v>50</v>
      </c>
      <c r="F408" t="s">
        <v>146</v>
      </c>
      <c r="G408" t="s">
        <v>85</v>
      </c>
      <c r="H408" t="s">
        <v>529</v>
      </c>
      <c r="I408" t="s">
        <v>1462</v>
      </c>
      <c r="J408" t="s">
        <v>24</v>
      </c>
      <c r="K408" t="s">
        <v>1780</v>
      </c>
      <c r="L408" t="s">
        <v>2001</v>
      </c>
      <c r="M408" s="2" t="s">
        <v>2120</v>
      </c>
      <c r="N408" t="s">
        <v>2121</v>
      </c>
      <c r="O408" s="2" t="s">
        <v>86</v>
      </c>
      <c r="P408" t="s">
        <v>52</v>
      </c>
      <c r="Q408" s="9" t="s">
        <v>2111</v>
      </c>
      <c r="R408" s="7">
        <v>46142</v>
      </c>
      <c r="S408" s="7">
        <v>46142</v>
      </c>
      <c r="T408" t="s">
        <v>2107</v>
      </c>
      <c r="U408" s="11" t="s">
        <v>38</v>
      </c>
    </row>
    <row r="409" spans="1:21" x14ac:dyDescent="0.35">
      <c r="A409" s="2" t="s">
        <v>1101</v>
      </c>
      <c r="B409" s="6">
        <v>46133</v>
      </c>
      <c r="C409" s="2">
        <v>2026</v>
      </c>
      <c r="D409" t="s">
        <v>42</v>
      </c>
      <c r="E409" t="s">
        <v>50</v>
      </c>
      <c r="F409" t="s">
        <v>146</v>
      </c>
      <c r="G409" t="s">
        <v>85</v>
      </c>
      <c r="H409" t="s">
        <v>530</v>
      </c>
      <c r="I409" t="s">
        <v>1462</v>
      </c>
      <c r="J409" t="s">
        <v>24</v>
      </c>
      <c r="K409" t="s">
        <v>1781</v>
      </c>
      <c r="L409" t="s">
        <v>2001</v>
      </c>
      <c r="M409" s="2" t="s">
        <v>2118</v>
      </c>
      <c r="N409" t="s">
        <v>2119</v>
      </c>
      <c r="O409" s="2" t="s">
        <v>86</v>
      </c>
      <c r="P409" t="s">
        <v>52</v>
      </c>
      <c r="Q409" s="9" t="s">
        <v>2111</v>
      </c>
      <c r="R409" s="7">
        <v>46142</v>
      </c>
      <c r="S409" s="7">
        <v>46142</v>
      </c>
      <c r="T409" t="s">
        <v>2107</v>
      </c>
      <c r="U409" s="11" t="s">
        <v>46</v>
      </c>
    </row>
    <row r="410" spans="1:21" x14ac:dyDescent="0.35">
      <c r="A410" s="2" t="s">
        <v>1102</v>
      </c>
      <c r="B410" s="6">
        <v>46133</v>
      </c>
      <c r="C410" s="2">
        <v>2026</v>
      </c>
      <c r="D410" t="s">
        <v>42</v>
      </c>
      <c r="E410" t="s">
        <v>50</v>
      </c>
      <c r="F410" t="s">
        <v>146</v>
      </c>
      <c r="G410" t="s">
        <v>85</v>
      </c>
      <c r="H410" t="s">
        <v>529</v>
      </c>
      <c r="I410" t="s">
        <v>1462</v>
      </c>
      <c r="J410" t="s">
        <v>24</v>
      </c>
      <c r="K410" t="s">
        <v>1771</v>
      </c>
      <c r="L410" t="s">
        <v>2001</v>
      </c>
      <c r="M410" s="2" t="s">
        <v>2120</v>
      </c>
      <c r="N410" t="s">
        <v>2121</v>
      </c>
      <c r="O410" s="2" t="s">
        <v>86</v>
      </c>
      <c r="P410" t="s">
        <v>52</v>
      </c>
      <c r="Q410" s="9" t="s">
        <v>2111</v>
      </c>
      <c r="R410" s="7">
        <v>46142</v>
      </c>
      <c r="S410" s="7">
        <v>46142</v>
      </c>
      <c r="T410" t="s">
        <v>2107</v>
      </c>
      <c r="U410" s="11" t="s">
        <v>24</v>
      </c>
    </row>
    <row r="411" spans="1:21" x14ac:dyDescent="0.35">
      <c r="A411" s="2" t="s">
        <v>1103</v>
      </c>
      <c r="B411" s="6">
        <v>46133</v>
      </c>
      <c r="C411" s="2">
        <v>2026</v>
      </c>
      <c r="D411" t="s">
        <v>42</v>
      </c>
      <c r="E411" t="s">
        <v>50</v>
      </c>
      <c r="F411" t="s">
        <v>64</v>
      </c>
      <c r="G411" t="s">
        <v>85</v>
      </c>
      <c r="H411" t="s">
        <v>529</v>
      </c>
      <c r="I411" t="s">
        <v>1462</v>
      </c>
      <c r="J411" t="s">
        <v>24</v>
      </c>
      <c r="K411" t="s">
        <v>1782</v>
      </c>
      <c r="L411" t="s">
        <v>2001</v>
      </c>
      <c r="M411" s="2" t="s">
        <v>2118</v>
      </c>
      <c r="N411" t="s">
        <v>2119</v>
      </c>
      <c r="O411" s="2" t="s">
        <v>86</v>
      </c>
      <c r="P411" t="s">
        <v>52</v>
      </c>
      <c r="Q411" s="9" t="s">
        <v>2111</v>
      </c>
      <c r="R411" s="7">
        <v>46142</v>
      </c>
      <c r="S411" s="7">
        <v>46142</v>
      </c>
      <c r="T411" t="s">
        <v>2107</v>
      </c>
      <c r="U411" s="11" t="s">
        <v>31</v>
      </c>
    </row>
    <row r="412" spans="1:21" x14ac:dyDescent="0.35">
      <c r="A412" s="2" t="s">
        <v>1104</v>
      </c>
      <c r="B412" s="6">
        <v>46133</v>
      </c>
      <c r="C412" s="2">
        <v>2026</v>
      </c>
      <c r="D412" t="s">
        <v>42</v>
      </c>
      <c r="E412" t="s">
        <v>50</v>
      </c>
      <c r="F412" t="s">
        <v>108</v>
      </c>
      <c r="G412" t="s">
        <v>85</v>
      </c>
      <c r="H412" t="s">
        <v>527</v>
      </c>
      <c r="I412" t="s">
        <v>1462</v>
      </c>
      <c r="J412" t="s">
        <v>24</v>
      </c>
      <c r="K412" t="s">
        <v>1783</v>
      </c>
      <c r="L412" t="s">
        <v>2001</v>
      </c>
      <c r="M412" s="2" t="s">
        <v>2118</v>
      </c>
      <c r="N412" t="s">
        <v>2119</v>
      </c>
      <c r="O412" s="2" t="s">
        <v>86</v>
      </c>
      <c r="P412" t="s">
        <v>52</v>
      </c>
      <c r="Q412" s="9" t="s">
        <v>2111</v>
      </c>
      <c r="R412" s="7">
        <v>46142</v>
      </c>
      <c r="S412" s="7">
        <v>46142</v>
      </c>
      <c r="T412" t="s">
        <v>2107</v>
      </c>
      <c r="U412" s="11" t="s">
        <v>38</v>
      </c>
    </row>
    <row r="413" spans="1:21" x14ac:dyDescent="0.35">
      <c r="A413" s="2" t="s">
        <v>1105</v>
      </c>
      <c r="B413" s="6">
        <v>46133</v>
      </c>
      <c r="C413" s="2">
        <v>2026</v>
      </c>
      <c r="D413" t="s">
        <v>42</v>
      </c>
      <c r="E413" t="s">
        <v>50</v>
      </c>
      <c r="F413" t="s">
        <v>781</v>
      </c>
      <c r="G413" t="s">
        <v>85</v>
      </c>
      <c r="H413" t="s">
        <v>527</v>
      </c>
      <c r="I413" t="s">
        <v>1462</v>
      </c>
      <c r="J413" t="s">
        <v>24</v>
      </c>
      <c r="K413" t="s">
        <v>1564</v>
      </c>
      <c r="L413" t="s">
        <v>2001</v>
      </c>
      <c r="M413" s="2" t="s">
        <v>2120</v>
      </c>
      <c r="N413" t="s">
        <v>2121</v>
      </c>
      <c r="O413" s="2" t="s">
        <v>86</v>
      </c>
      <c r="P413" t="s">
        <v>52</v>
      </c>
      <c r="Q413" s="9" t="s">
        <v>2111</v>
      </c>
      <c r="R413" s="7">
        <v>46142</v>
      </c>
      <c r="S413" s="7">
        <v>46142</v>
      </c>
      <c r="T413" t="s">
        <v>2107</v>
      </c>
      <c r="U413" s="11" t="s">
        <v>46</v>
      </c>
    </row>
    <row r="414" spans="1:21" x14ac:dyDescent="0.35">
      <c r="A414" s="2" t="s">
        <v>1106</v>
      </c>
      <c r="B414" s="6">
        <v>46133</v>
      </c>
      <c r="C414" s="2">
        <v>2026</v>
      </c>
      <c r="D414" t="s">
        <v>42</v>
      </c>
      <c r="E414" t="s">
        <v>50</v>
      </c>
      <c r="F414" t="s">
        <v>781</v>
      </c>
      <c r="G414" t="s">
        <v>85</v>
      </c>
      <c r="H414" t="s">
        <v>529</v>
      </c>
      <c r="I414" t="s">
        <v>1462</v>
      </c>
      <c r="J414" t="s">
        <v>24</v>
      </c>
      <c r="K414" t="s">
        <v>1784</v>
      </c>
      <c r="L414" t="s">
        <v>2001</v>
      </c>
      <c r="M414" s="2" t="s">
        <v>2120</v>
      </c>
      <c r="N414" t="s">
        <v>2121</v>
      </c>
      <c r="O414" s="2" t="s">
        <v>86</v>
      </c>
      <c r="P414" t="s">
        <v>52</v>
      </c>
      <c r="Q414" s="9" t="s">
        <v>2111</v>
      </c>
      <c r="R414" s="7">
        <v>46142</v>
      </c>
      <c r="S414" s="7">
        <v>46142</v>
      </c>
      <c r="T414" t="s">
        <v>2107</v>
      </c>
      <c r="U414" s="11" t="s">
        <v>24</v>
      </c>
    </row>
    <row r="415" spans="1:21" x14ac:dyDescent="0.35">
      <c r="A415" s="2" t="s">
        <v>1107</v>
      </c>
      <c r="B415" s="6">
        <v>46133</v>
      </c>
      <c r="C415" s="2">
        <v>2026</v>
      </c>
      <c r="D415" t="s">
        <v>42</v>
      </c>
      <c r="E415" t="s">
        <v>50</v>
      </c>
      <c r="F415" t="s">
        <v>782</v>
      </c>
      <c r="G415" t="s">
        <v>85</v>
      </c>
      <c r="H415" t="s">
        <v>527</v>
      </c>
      <c r="I415" t="s">
        <v>1462</v>
      </c>
      <c r="J415" t="s">
        <v>24</v>
      </c>
      <c r="K415" t="s">
        <v>1520</v>
      </c>
      <c r="L415" t="s">
        <v>2001</v>
      </c>
      <c r="M415" s="2" t="s">
        <v>2118</v>
      </c>
      <c r="N415" t="s">
        <v>2119</v>
      </c>
      <c r="O415" s="2" t="s">
        <v>86</v>
      </c>
      <c r="P415" t="s">
        <v>52</v>
      </c>
      <c r="Q415" s="9" t="s">
        <v>2111</v>
      </c>
      <c r="R415" s="7">
        <v>46142</v>
      </c>
      <c r="S415" s="7">
        <v>46142</v>
      </c>
      <c r="T415" t="s">
        <v>2107</v>
      </c>
      <c r="U415" s="11" t="s">
        <v>31</v>
      </c>
    </row>
    <row r="416" spans="1:21" x14ac:dyDescent="0.35">
      <c r="A416" s="2" t="s">
        <v>1108</v>
      </c>
      <c r="B416" s="6">
        <v>46133</v>
      </c>
      <c r="C416" s="2">
        <v>2026</v>
      </c>
      <c r="D416" t="s">
        <v>42</v>
      </c>
      <c r="E416" t="s">
        <v>50</v>
      </c>
      <c r="F416" t="s">
        <v>783</v>
      </c>
      <c r="G416" t="s">
        <v>85</v>
      </c>
      <c r="H416" t="s">
        <v>529</v>
      </c>
      <c r="I416" t="s">
        <v>1462</v>
      </c>
      <c r="J416" t="s">
        <v>24</v>
      </c>
      <c r="K416" t="s">
        <v>1785</v>
      </c>
      <c r="L416" t="s">
        <v>2001</v>
      </c>
      <c r="M416" s="2" t="s">
        <v>2120</v>
      </c>
      <c r="N416" t="s">
        <v>2121</v>
      </c>
      <c r="O416" s="2" t="s">
        <v>86</v>
      </c>
      <c r="P416" t="s">
        <v>52</v>
      </c>
      <c r="Q416" s="9" t="s">
        <v>2111</v>
      </c>
      <c r="R416" s="7">
        <v>46142</v>
      </c>
      <c r="S416" s="7">
        <v>46142</v>
      </c>
      <c r="T416" t="s">
        <v>2107</v>
      </c>
      <c r="U416" s="11" t="s">
        <v>38</v>
      </c>
    </row>
    <row r="417" spans="1:21" x14ac:dyDescent="0.35">
      <c r="A417" s="2" t="s">
        <v>1109</v>
      </c>
      <c r="B417" s="6">
        <v>46133</v>
      </c>
      <c r="C417" s="2">
        <v>2026</v>
      </c>
      <c r="D417" t="s">
        <v>42</v>
      </c>
      <c r="E417" t="s">
        <v>50</v>
      </c>
      <c r="F417" t="s">
        <v>108</v>
      </c>
      <c r="G417" t="s">
        <v>85</v>
      </c>
      <c r="H417" t="s">
        <v>530</v>
      </c>
      <c r="I417" t="s">
        <v>1462</v>
      </c>
      <c r="J417" t="s">
        <v>24</v>
      </c>
      <c r="K417" t="s">
        <v>1786</v>
      </c>
      <c r="L417" t="s">
        <v>2001</v>
      </c>
      <c r="M417" s="2" t="s">
        <v>2120</v>
      </c>
      <c r="N417" t="s">
        <v>2121</v>
      </c>
      <c r="O417" s="2" t="s">
        <v>86</v>
      </c>
      <c r="P417" t="s">
        <v>52</v>
      </c>
      <c r="Q417" s="9" t="s">
        <v>2112</v>
      </c>
      <c r="R417" s="7">
        <v>46172</v>
      </c>
      <c r="S417" s="7">
        <v>46172</v>
      </c>
      <c r="T417" t="s">
        <v>2107</v>
      </c>
      <c r="U417" s="11" t="s">
        <v>46</v>
      </c>
    </row>
    <row r="418" spans="1:21" x14ac:dyDescent="0.35">
      <c r="A418" s="2" t="s">
        <v>1110</v>
      </c>
      <c r="B418" s="6">
        <v>46161</v>
      </c>
      <c r="C418" s="2">
        <v>2026</v>
      </c>
      <c r="D418" t="s">
        <v>49</v>
      </c>
      <c r="E418" t="s">
        <v>50</v>
      </c>
      <c r="F418" t="s">
        <v>752</v>
      </c>
      <c r="G418" t="s">
        <v>85</v>
      </c>
      <c r="H418" t="s">
        <v>528</v>
      </c>
      <c r="I418" t="s">
        <v>1462</v>
      </c>
      <c r="J418" t="s">
        <v>46</v>
      </c>
      <c r="K418" t="s">
        <v>1787</v>
      </c>
      <c r="L418" t="s">
        <v>2004</v>
      </c>
      <c r="M418" s="2" t="s">
        <v>2118</v>
      </c>
      <c r="N418" t="s">
        <v>2119</v>
      </c>
      <c r="O418" s="2" t="s">
        <v>86</v>
      </c>
      <c r="P418" t="s">
        <v>52</v>
      </c>
      <c r="Q418" s="9" t="s">
        <v>2112</v>
      </c>
      <c r="R418" s="7">
        <v>46172</v>
      </c>
      <c r="S418" s="7">
        <v>46172</v>
      </c>
      <c r="T418" t="s">
        <v>2107</v>
      </c>
      <c r="U418" s="11" t="s">
        <v>24</v>
      </c>
    </row>
    <row r="419" spans="1:21" x14ac:dyDescent="0.35">
      <c r="A419" s="2" t="s">
        <v>1111</v>
      </c>
      <c r="B419" s="6">
        <v>46161</v>
      </c>
      <c r="C419" s="2">
        <v>2026</v>
      </c>
      <c r="D419" t="s">
        <v>49</v>
      </c>
      <c r="E419" t="s">
        <v>50</v>
      </c>
      <c r="F419" t="s">
        <v>62</v>
      </c>
      <c r="G419" t="s">
        <v>85</v>
      </c>
      <c r="H419" t="s">
        <v>529</v>
      </c>
      <c r="I419" t="s">
        <v>1462</v>
      </c>
      <c r="J419" t="s">
        <v>24</v>
      </c>
      <c r="K419" t="s">
        <v>1481</v>
      </c>
      <c r="L419" t="s">
        <v>2001</v>
      </c>
      <c r="M419" s="2" t="s">
        <v>2120</v>
      </c>
      <c r="N419" t="s">
        <v>2121</v>
      </c>
      <c r="O419" s="2" t="s">
        <v>86</v>
      </c>
      <c r="P419" t="s">
        <v>52</v>
      </c>
      <c r="Q419" s="9" t="s">
        <v>2112</v>
      </c>
      <c r="R419" s="7">
        <v>46172</v>
      </c>
      <c r="S419" s="7">
        <v>46172</v>
      </c>
      <c r="T419" t="s">
        <v>2107</v>
      </c>
      <c r="U419" s="11" t="s">
        <v>31</v>
      </c>
    </row>
    <row r="420" spans="1:21" x14ac:dyDescent="0.35">
      <c r="A420" s="2" t="s">
        <v>1112</v>
      </c>
      <c r="B420" s="6">
        <v>46161</v>
      </c>
      <c r="C420" s="2">
        <v>2026</v>
      </c>
      <c r="D420" t="s">
        <v>49</v>
      </c>
      <c r="E420" t="s">
        <v>50</v>
      </c>
      <c r="F420" t="s">
        <v>62</v>
      </c>
      <c r="G420" t="s">
        <v>85</v>
      </c>
      <c r="H420" t="s">
        <v>529</v>
      </c>
      <c r="I420" t="s">
        <v>1462</v>
      </c>
      <c r="J420" t="s">
        <v>24</v>
      </c>
      <c r="K420" t="s">
        <v>1788</v>
      </c>
      <c r="L420" t="s">
        <v>2001</v>
      </c>
      <c r="M420" s="2" t="s">
        <v>2120</v>
      </c>
      <c r="N420" t="s">
        <v>2121</v>
      </c>
      <c r="O420" s="2" t="s">
        <v>86</v>
      </c>
      <c r="P420" t="s">
        <v>52</v>
      </c>
      <c r="Q420" s="9" t="s">
        <v>2112</v>
      </c>
      <c r="R420" s="7">
        <v>46172</v>
      </c>
      <c r="S420" s="7">
        <v>46172</v>
      </c>
      <c r="T420" t="s">
        <v>2107</v>
      </c>
      <c r="U420" s="11" t="s">
        <v>38</v>
      </c>
    </row>
    <row r="421" spans="1:21" x14ac:dyDescent="0.35">
      <c r="A421" s="2" t="s">
        <v>1113</v>
      </c>
      <c r="B421" s="6">
        <v>46161</v>
      </c>
      <c r="C421" s="2">
        <v>2026</v>
      </c>
      <c r="D421" t="s">
        <v>49</v>
      </c>
      <c r="E421" t="s">
        <v>50</v>
      </c>
      <c r="F421" t="s">
        <v>784</v>
      </c>
      <c r="G421" t="s">
        <v>85</v>
      </c>
      <c r="H421" t="s">
        <v>529</v>
      </c>
      <c r="I421" t="s">
        <v>1462</v>
      </c>
      <c r="J421" t="s">
        <v>24</v>
      </c>
      <c r="K421" t="s">
        <v>1759</v>
      </c>
      <c r="L421" t="s">
        <v>2001</v>
      </c>
      <c r="M421" s="2" t="s">
        <v>2118</v>
      </c>
      <c r="N421" t="s">
        <v>2119</v>
      </c>
      <c r="O421" s="2" t="s">
        <v>86</v>
      </c>
      <c r="P421" t="s">
        <v>52</v>
      </c>
      <c r="Q421" s="9" t="s">
        <v>2112</v>
      </c>
      <c r="R421" s="7">
        <v>46172</v>
      </c>
      <c r="S421" s="7">
        <v>46172</v>
      </c>
      <c r="T421" t="s">
        <v>2107</v>
      </c>
      <c r="U421" s="11" t="s">
        <v>46</v>
      </c>
    </row>
    <row r="422" spans="1:21" x14ac:dyDescent="0.35">
      <c r="A422" s="2" t="s">
        <v>1114</v>
      </c>
      <c r="B422" s="6">
        <v>46161</v>
      </c>
      <c r="C422" s="2">
        <v>2026</v>
      </c>
      <c r="D422" t="s">
        <v>49</v>
      </c>
      <c r="E422" t="s">
        <v>50</v>
      </c>
      <c r="F422" t="s">
        <v>784</v>
      </c>
      <c r="G422" t="s">
        <v>85</v>
      </c>
      <c r="H422" t="s">
        <v>529</v>
      </c>
      <c r="I422" t="s">
        <v>1462</v>
      </c>
      <c r="J422" t="s">
        <v>24</v>
      </c>
      <c r="K422" t="s">
        <v>1789</v>
      </c>
      <c r="L422" t="s">
        <v>2001</v>
      </c>
      <c r="M422" s="2" t="s">
        <v>2120</v>
      </c>
      <c r="N422" t="s">
        <v>2121</v>
      </c>
      <c r="O422" s="2" t="s">
        <v>86</v>
      </c>
      <c r="P422" t="s">
        <v>52</v>
      </c>
      <c r="Q422" s="9" t="s">
        <v>2112</v>
      </c>
      <c r="R422" s="7">
        <v>46172</v>
      </c>
      <c r="S422" s="7">
        <v>46172</v>
      </c>
      <c r="T422" t="s">
        <v>2107</v>
      </c>
      <c r="U422" s="11" t="s">
        <v>24</v>
      </c>
    </row>
    <row r="423" spans="1:21" x14ac:dyDescent="0.35">
      <c r="A423" s="2" t="s">
        <v>1115</v>
      </c>
      <c r="B423" s="6">
        <v>46161</v>
      </c>
      <c r="C423" s="2">
        <v>2026</v>
      </c>
      <c r="D423" t="s">
        <v>49</v>
      </c>
      <c r="E423" t="s">
        <v>50</v>
      </c>
      <c r="F423" t="s">
        <v>785</v>
      </c>
      <c r="G423" t="s">
        <v>85</v>
      </c>
      <c r="H423" t="s">
        <v>528</v>
      </c>
      <c r="I423" t="s">
        <v>1462</v>
      </c>
      <c r="J423" t="s">
        <v>24</v>
      </c>
      <c r="K423" t="s">
        <v>1790</v>
      </c>
      <c r="L423" t="s">
        <v>2001</v>
      </c>
      <c r="M423" s="2" t="s">
        <v>2126</v>
      </c>
      <c r="N423" t="s">
        <v>2127</v>
      </c>
      <c r="O423" s="2" t="s">
        <v>86</v>
      </c>
      <c r="P423" t="s">
        <v>52</v>
      </c>
      <c r="Q423" s="9" t="s">
        <v>2112</v>
      </c>
      <c r="R423" s="7">
        <v>46172</v>
      </c>
      <c r="S423" s="7">
        <v>46172</v>
      </c>
      <c r="T423" t="s">
        <v>2107</v>
      </c>
      <c r="U423" s="11" t="s">
        <v>31</v>
      </c>
    </row>
    <row r="424" spans="1:21" x14ac:dyDescent="0.35">
      <c r="A424" s="2" t="s">
        <v>1116</v>
      </c>
      <c r="B424" s="6">
        <v>46161</v>
      </c>
      <c r="C424" s="2">
        <v>2026</v>
      </c>
      <c r="D424" t="s">
        <v>49</v>
      </c>
      <c r="E424" t="s">
        <v>50</v>
      </c>
      <c r="F424" t="s">
        <v>786</v>
      </c>
      <c r="G424" t="s">
        <v>85</v>
      </c>
      <c r="H424" t="s">
        <v>527</v>
      </c>
      <c r="I424" t="s">
        <v>1462</v>
      </c>
      <c r="J424" t="s">
        <v>24</v>
      </c>
      <c r="K424" t="s">
        <v>1791</v>
      </c>
      <c r="L424" t="s">
        <v>2001</v>
      </c>
      <c r="M424" s="2" t="s">
        <v>2118</v>
      </c>
      <c r="N424" t="s">
        <v>2119</v>
      </c>
      <c r="O424" s="2" t="s">
        <v>86</v>
      </c>
      <c r="P424" t="s">
        <v>52</v>
      </c>
      <c r="Q424" s="9" t="s">
        <v>2112</v>
      </c>
      <c r="R424" s="7">
        <v>46172</v>
      </c>
      <c r="S424" s="7">
        <v>46172</v>
      </c>
      <c r="T424" t="s">
        <v>2107</v>
      </c>
      <c r="U424" s="11" t="s">
        <v>38</v>
      </c>
    </row>
    <row r="425" spans="1:21" x14ac:dyDescent="0.35">
      <c r="A425" s="2" t="s">
        <v>1117</v>
      </c>
      <c r="B425" s="6">
        <v>46161</v>
      </c>
      <c r="C425" s="2">
        <v>2026</v>
      </c>
      <c r="D425" t="s">
        <v>49</v>
      </c>
      <c r="E425" t="s">
        <v>50</v>
      </c>
      <c r="F425" t="s">
        <v>786</v>
      </c>
      <c r="G425" t="s">
        <v>85</v>
      </c>
      <c r="H425" t="s">
        <v>527</v>
      </c>
      <c r="I425" t="s">
        <v>1462</v>
      </c>
      <c r="J425" t="s">
        <v>24</v>
      </c>
      <c r="K425" t="s">
        <v>1520</v>
      </c>
      <c r="L425" t="s">
        <v>2001</v>
      </c>
      <c r="M425" s="2" t="s">
        <v>2118</v>
      </c>
      <c r="N425" t="s">
        <v>2119</v>
      </c>
      <c r="O425" s="2" t="s">
        <v>86</v>
      </c>
      <c r="P425" t="s">
        <v>52</v>
      </c>
      <c r="Q425" s="9" t="s">
        <v>2112</v>
      </c>
      <c r="R425" s="7">
        <v>46172</v>
      </c>
      <c r="S425" s="7"/>
      <c r="T425" t="s">
        <v>48</v>
      </c>
      <c r="U425" s="11" t="s">
        <v>46</v>
      </c>
    </row>
    <row r="426" spans="1:21" x14ac:dyDescent="0.35">
      <c r="A426" s="2" t="s">
        <v>1118</v>
      </c>
      <c r="B426" s="6">
        <v>46161</v>
      </c>
      <c r="C426" s="2">
        <v>2026</v>
      </c>
      <c r="D426" t="s">
        <v>49</v>
      </c>
      <c r="E426" t="s">
        <v>50</v>
      </c>
      <c r="F426" t="s">
        <v>108</v>
      </c>
      <c r="G426" t="s">
        <v>85</v>
      </c>
      <c r="H426" t="s">
        <v>529</v>
      </c>
      <c r="I426" t="s">
        <v>1462</v>
      </c>
      <c r="J426" t="s">
        <v>24</v>
      </c>
      <c r="K426" t="s">
        <v>1792</v>
      </c>
      <c r="L426" t="s">
        <v>2001</v>
      </c>
      <c r="M426" s="2" t="s">
        <v>2120</v>
      </c>
      <c r="N426" t="s">
        <v>2121</v>
      </c>
      <c r="O426" s="2" t="s">
        <v>86</v>
      </c>
      <c r="P426" t="s">
        <v>52</v>
      </c>
      <c r="Q426" s="9" t="s">
        <v>2112</v>
      </c>
      <c r="R426" s="7">
        <v>46172</v>
      </c>
      <c r="S426" s="7">
        <v>46172</v>
      </c>
      <c r="T426" t="s">
        <v>2107</v>
      </c>
      <c r="U426" s="11" t="s">
        <v>24</v>
      </c>
    </row>
    <row r="427" spans="1:21" x14ac:dyDescent="0.35">
      <c r="A427" s="2" t="s">
        <v>1119</v>
      </c>
      <c r="B427" s="6">
        <v>46161</v>
      </c>
      <c r="C427" s="2">
        <v>2026</v>
      </c>
      <c r="D427" t="s">
        <v>49</v>
      </c>
      <c r="E427" t="s">
        <v>50</v>
      </c>
      <c r="F427" t="s">
        <v>121</v>
      </c>
      <c r="G427" t="s">
        <v>85</v>
      </c>
      <c r="H427" t="s">
        <v>527</v>
      </c>
      <c r="I427" t="s">
        <v>1462</v>
      </c>
      <c r="J427" t="s">
        <v>24</v>
      </c>
      <c r="K427" t="s">
        <v>1793</v>
      </c>
      <c r="L427" t="s">
        <v>2001</v>
      </c>
      <c r="M427" s="2" t="s">
        <v>2118</v>
      </c>
      <c r="N427" t="s">
        <v>2119</v>
      </c>
      <c r="O427" s="2" t="s">
        <v>86</v>
      </c>
      <c r="P427" t="s">
        <v>52</v>
      </c>
      <c r="Q427" s="9" t="s">
        <v>2112</v>
      </c>
      <c r="R427" s="7">
        <v>46172</v>
      </c>
      <c r="S427" s="7">
        <v>46172</v>
      </c>
      <c r="T427" t="s">
        <v>2107</v>
      </c>
      <c r="U427" s="11" t="s">
        <v>31</v>
      </c>
    </row>
    <row r="428" spans="1:21" x14ac:dyDescent="0.35">
      <c r="A428" s="2" t="s">
        <v>1120</v>
      </c>
      <c r="B428" s="6">
        <v>46161</v>
      </c>
      <c r="C428" s="2">
        <v>2026</v>
      </c>
      <c r="D428" t="s">
        <v>49</v>
      </c>
      <c r="E428" t="s">
        <v>50</v>
      </c>
      <c r="F428" t="s">
        <v>121</v>
      </c>
      <c r="G428" t="s">
        <v>85</v>
      </c>
      <c r="H428" t="s">
        <v>527</v>
      </c>
      <c r="I428" t="s">
        <v>1462</v>
      </c>
      <c r="J428" t="s">
        <v>24</v>
      </c>
      <c r="K428" t="s">
        <v>1794</v>
      </c>
      <c r="L428" t="s">
        <v>2001</v>
      </c>
      <c r="M428" s="2" t="s">
        <v>2118</v>
      </c>
      <c r="N428" t="s">
        <v>2119</v>
      </c>
      <c r="O428" s="2" t="s">
        <v>86</v>
      </c>
      <c r="P428" t="s">
        <v>52</v>
      </c>
      <c r="Q428" s="9" t="s">
        <v>2112</v>
      </c>
      <c r="R428" s="7">
        <v>46172</v>
      </c>
      <c r="S428" s="7">
        <v>46172</v>
      </c>
      <c r="T428" t="s">
        <v>2107</v>
      </c>
      <c r="U428" s="11" t="s">
        <v>38</v>
      </c>
    </row>
    <row r="429" spans="1:21" x14ac:dyDescent="0.35">
      <c r="A429" s="2" t="s">
        <v>1121</v>
      </c>
      <c r="B429" s="6">
        <v>46161</v>
      </c>
      <c r="C429" s="2">
        <v>2026</v>
      </c>
      <c r="D429" t="s">
        <v>49</v>
      </c>
      <c r="E429" t="s">
        <v>50</v>
      </c>
      <c r="F429" t="s">
        <v>121</v>
      </c>
      <c r="G429" t="s">
        <v>85</v>
      </c>
      <c r="H429" t="s">
        <v>527</v>
      </c>
      <c r="I429" t="s">
        <v>1462</v>
      </c>
      <c r="J429" t="s">
        <v>24</v>
      </c>
      <c r="K429" t="s">
        <v>1795</v>
      </c>
      <c r="L429" t="s">
        <v>2001</v>
      </c>
      <c r="M429" s="2" t="s">
        <v>2118</v>
      </c>
      <c r="N429" t="s">
        <v>2119</v>
      </c>
      <c r="O429" s="2" t="s">
        <v>86</v>
      </c>
      <c r="P429" t="s">
        <v>52</v>
      </c>
      <c r="Q429" s="9" t="s">
        <v>2112</v>
      </c>
      <c r="R429" s="7">
        <v>46172</v>
      </c>
      <c r="S429" s="7">
        <v>46172</v>
      </c>
      <c r="T429" t="s">
        <v>2107</v>
      </c>
      <c r="U429" s="11" t="s">
        <v>46</v>
      </c>
    </row>
    <row r="430" spans="1:21" x14ac:dyDescent="0.35">
      <c r="A430" s="2" t="s">
        <v>1122</v>
      </c>
      <c r="B430" s="6">
        <v>46161</v>
      </c>
      <c r="C430" s="2">
        <v>2026</v>
      </c>
      <c r="D430" t="s">
        <v>49</v>
      </c>
      <c r="E430" t="s">
        <v>50</v>
      </c>
      <c r="F430" t="s">
        <v>752</v>
      </c>
      <c r="G430" t="s">
        <v>85</v>
      </c>
      <c r="H430" t="s">
        <v>529</v>
      </c>
      <c r="I430" t="s">
        <v>1462</v>
      </c>
      <c r="J430" t="s">
        <v>31</v>
      </c>
      <c r="K430" t="s">
        <v>1796</v>
      </c>
      <c r="L430" t="s">
        <v>2002</v>
      </c>
      <c r="M430" s="2" t="s">
        <v>2120</v>
      </c>
      <c r="N430" t="s">
        <v>2121</v>
      </c>
      <c r="O430" s="2" t="s">
        <v>86</v>
      </c>
      <c r="P430" t="s">
        <v>52</v>
      </c>
      <c r="Q430" s="9" t="s">
        <v>2112</v>
      </c>
      <c r="R430" s="7">
        <v>46172</v>
      </c>
      <c r="S430" s="7">
        <v>46172</v>
      </c>
      <c r="T430" t="s">
        <v>2107</v>
      </c>
      <c r="U430" s="11" t="s">
        <v>24</v>
      </c>
    </row>
    <row r="431" spans="1:21" x14ac:dyDescent="0.35">
      <c r="A431" s="2" t="s">
        <v>1123</v>
      </c>
      <c r="B431" s="6">
        <v>46161</v>
      </c>
      <c r="C431" s="2">
        <v>2026</v>
      </c>
      <c r="D431" t="s">
        <v>49</v>
      </c>
      <c r="E431" t="s">
        <v>50</v>
      </c>
      <c r="F431" t="s">
        <v>752</v>
      </c>
      <c r="G431" t="s">
        <v>85</v>
      </c>
      <c r="H431" t="s">
        <v>529</v>
      </c>
      <c r="I431" t="s">
        <v>1462</v>
      </c>
      <c r="J431" t="s">
        <v>24</v>
      </c>
      <c r="K431" t="s">
        <v>1797</v>
      </c>
      <c r="L431" t="s">
        <v>2001</v>
      </c>
      <c r="M431" s="2" t="s">
        <v>2120</v>
      </c>
      <c r="N431" t="s">
        <v>2121</v>
      </c>
      <c r="O431" s="2" t="s">
        <v>86</v>
      </c>
      <c r="P431" t="s">
        <v>52</v>
      </c>
      <c r="Q431" s="9" t="s">
        <v>2112</v>
      </c>
      <c r="R431" s="7">
        <v>46172</v>
      </c>
      <c r="S431" s="7">
        <v>46172</v>
      </c>
      <c r="T431" t="s">
        <v>2107</v>
      </c>
      <c r="U431" s="11" t="s">
        <v>31</v>
      </c>
    </row>
    <row r="432" spans="1:21" x14ac:dyDescent="0.35">
      <c r="A432" s="2" t="s">
        <v>1124</v>
      </c>
      <c r="B432" s="6">
        <v>46161</v>
      </c>
      <c r="C432" s="2">
        <v>2026</v>
      </c>
      <c r="D432" t="s">
        <v>49</v>
      </c>
      <c r="E432" t="s">
        <v>50</v>
      </c>
      <c r="F432" t="s">
        <v>774</v>
      </c>
      <c r="G432" t="s">
        <v>85</v>
      </c>
      <c r="H432" t="s">
        <v>530</v>
      </c>
      <c r="I432" t="s">
        <v>1462</v>
      </c>
      <c r="J432" t="s">
        <v>24</v>
      </c>
      <c r="K432" t="s">
        <v>1798</v>
      </c>
      <c r="L432" t="s">
        <v>2001</v>
      </c>
      <c r="M432" s="2" t="s">
        <v>2118</v>
      </c>
      <c r="N432" t="s">
        <v>2119</v>
      </c>
      <c r="O432" s="2" t="s">
        <v>86</v>
      </c>
      <c r="P432" t="s">
        <v>52</v>
      </c>
      <c r="Q432" s="9" t="s">
        <v>2112</v>
      </c>
      <c r="R432" s="7">
        <v>46172</v>
      </c>
      <c r="S432" s="7"/>
      <c r="T432" t="s">
        <v>48</v>
      </c>
      <c r="U432" s="11" t="s">
        <v>38</v>
      </c>
    </row>
    <row r="433" spans="1:21" x14ac:dyDescent="0.35">
      <c r="A433" s="2" t="s">
        <v>1125</v>
      </c>
      <c r="B433" s="6">
        <v>46161</v>
      </c>
      <c r="C433" s="2">
        <v>2026</v>
      </c>
      <c r="D433" t="s">
        <v>49</v>
      </c>
      <c r="E433" t="s">
        <v>50</v>
      </c>
      <c r="F433" t="s">
        <v>62</v>
      </c>
      <c r="G433" t="s">
        <v>85</v>
      </c>
      <c r="H433" t="s">
        <v>528</v>
      </c>
      <c r="I433" t="s">
        <v>1462</v>
      </c>
      <c r="J433" t="s">
        <v>24</v>
      </c>
      <c r="K433" t="s">
        <v>1799</v>
      </c>
      <c r="L433" t="s">
        <v>2001</v>
      </c>
      <c r="M433" s="2" t="s">
        <v>2122</v>
      </c>
      <c r="N433" t="s">
        <v>2123</v>
      </c>
      <c r="O433" s="2" t="s">
        <v>86</v>
      </c>
      <c r="P433" t="s">
        <v>52</v>
      </c>
      <c r="Q433" s="9" t="s">
        <v>2112</v>
      </c>
      <c r="R433" s="7">
        <v>46172</v>
      </c>
      <c r="S433" s="7">
        <v>46172</v>
      </c>
      <c r="T433" t="s">
        <v>2107</v>
      </c>
      <c r="U433" s="11" t="s">
        <v>46</v>
      </c>
    </row>
    <row r="434" spans="1:21" x14ac:dyDescent="0.35">
      <c r="A434" s="2" t="s">
        <v>1126</v>
      </c>
      <c r="B434" s="6">
        <v>46161</v>
      </c>
      <c r="C434" s="2">
        <v>2026</v>
      </c>
      <c r="D434" t="s">
        <v>49</v>
      </c>
      <c r="E434" t="s">
        <v>50</v>
      </c>
      <c r="F434" t="s">
        <v>752</v>
      </c>
      <c r="G434" t="s">
        <v>85</v>
      </c>
      <c r="H434" t="s">
        <v>531</v>
      </c>
      <c r="I434" t="s">
        <v>1462</v>
      </c>
      <c r="J434" t="s">
        <v>24</v>
      </c>
      <c r="K434" t="s">
        <v>1800</v>
      </c>
      <c r="L434" t="s">
        <v>2001</v>
      </c>
      <c r="M434" s="2" t="s">
        <v>2126</v>
      </c>
      <c r="N434" t="s">
        <v>2127</v>
      </c>
      <c r="O434" s="2" t="s">
        <v>86</v>
      </c>
      <c r="P434" t="s">
        <v>52</v>
      </c>
      <c r="Q434" s="9" t="s">
        <v>2114</v>
      </c>
      <c r="R434" s="7">
        <v>46203</v>
      </c>
      <c r="S434" s="7"/>
      <c r="T434" t="s">
        <v>48</v>
      </c>
      <c r="U434" s="11" t="s">
        <v>24</v>
      </c>
    </row>
    <row r="435" spans="1:21" x14ac:dyDescent="0.35">
      <c r="A435" s="2" t="s">
        <v>1127</v>
      </c>
      <c r="B435" s="6">
        <v>46191</v>
      </c>
      <c r="C435" s="2">
        <v>2026</v>
      </c>
      <c r="D435" t="s">
        <v>53</v>
      </c>
      <c r="E435" t="s">
        <v>50</v>
      </c>
      <c r="F435" t="s">
        <v>106</v>
      </c>
      <c r="G435" t="s">
        <v>85</v>
      </c>
      <c r="H435" t="s">
        <v>529</v>
      </c>
      <c r="I435" t="s">
        <v>1462</v>
      </c>
      <c r="J435" t="s">
        <v>24</v>
      </c>
      <c r="K435" t="s">
        <v>1801</v>
      </c>
      <c r="L435" t="s">
        <v>2001</v>
      </c>
      <c r="M435" s="2" t="s">
        <v>2120</v>
      </c>
      <c r="N435" t="s">
        <v>2121</v>
      </c>
      <c r="O435" s="2" t="s">
        <v>86</v>
      </c>
      <c r="P435" t="s">
        <v>52</v>
      </c>
      <c r="Q435" s="9" t="s">
        <v>2114</v>
      </c>
      <c r="R435" s="7">
        <v>46203</v>
      </c>
      <c r="S435" s="7">
        <v>46203</v>
      </c>
      <c r="T435" t="s">
        <v>2107</v>
      </c>
      <c r="U435" s="11" t="s">
        <v>31</v>
      </c>
    </row>
    <row r="436" spans="1:21" x14ac:dyDescent="0.35">
      <c r="A436" s="2" t="s">
        <v>1128</v>
      </c>
      <c r="B436" s="6">
        <v>46191</v>
      </c>
      <c r="C436" s="2">
        <v>2026</v>
      </c>
      <c r="D436" t="s">
        <v>53</v>
      </c>
      <c r="E436" t="s">
        <v>50</v>
      </c>
      <c r="F436" t="s">
        <v>106</v>
      </c>
      <c r="G436" t="s">
        <v>85</v>
      </c>
      <c r="H436" t="s">
        <v>529</v>
      </c>
      <c r="I436" t="s">
        <v>1462</v>
      </c>
      <c r="J436" t="s">
        <v>24</v>
      </c>
      <c r="K436" t="s">
        <v>1469</v>
      </c>
      <c r="L436" t="s">
        <v>2001</v>
      </c>
      <c r="M436" s="2" t="s">
        <v>2120</v>
      </c>
      <c r="N436" t="s">
        <v>2121</v>
      </c>
      <c r="O436" s="2" t="s">
        <v>86</v>
      </c>
      <c r="P436" t="s">
        <v>52</v>
      </c>
      <c r="Q436" s="9" t="s">
        <v>2114</v>
      </c>
      <c r="R436" s="7">
        <v>46203</v>
      </c>
      <c r="S436" s="7">
        <v>46203</v>
      </c>
      <c r="T436" t="s">
        <v>2107</v>
      </c>
      <c r="U436" s="11" t="s">
        <v>38</v>
      </c>
    </row>
    <row r="437" spans="1:21" x14ac:dyDescent="0.35">
      <c r="A437" s="2" t="s">
        <v>1129</v>
      </c>
      <c r="B437" s="6">
        <v>46191</v>
      </c>
      <c r="C437" s="2">
        <v>2026</v>
      </c>
      <c r="D437" t="s">
        <v>53</v>
      </c>
      <c r="E437" t="s">
        <v>50</v>
      </c>
      <c r="F437" t="s">
        <v>62</v>
      </c>
      <c r="G437" t="s">
        <v>85</v>
      </c>
      <c r="H437" t="s">
        <v>530</v>
      </c>
      <c r="I437" t="s">
        <v>1462</v>
      </c>
      <c r="J437" t="s">
        <v>24</v>
      </c>
      <c r="K437" t="s">
        <v>1802</v>
      </c>
      <c r="L437" t="s">
        <v>2001</v>
      </c>
      <c r="M437" s="2" t="s">
        <v>2124</v>
      </c>
      <c r="N437" t="s">
        <v>2125</v>
      </c>
      <c r="O437" s="2" t="s">
        <v>86</v>
      </c>
      <c r="P437" t="s">
        <v>52</v>
      </c>
      <c r="Q437" s="9" t="s">
        <v>2114</v>
      </c>
      <c r="R437" s="7">
        <v>46203</v>
      </c>
      <c r="S437" s="7">
        <v>46203</v>
      </c>
      <c r="T437" t="s">
        <v>2107</v>
      </c>
      <c r="U437" s="11" t="s">
        <v>46</v>
      </c>
    </row>
    <row r="438" spans="1:21" x14ac:dyDescent="0.35">
      <c r="A438" s="2" t="s">
        <v>1130</v>
      </c>
      <c r="B438" s="6">
        <v>46191</v>
      </c>
      <c r="C438" s="2">
        <v>2026</v>
      </c>
      <c r="D438" t="s">
        <v>53</v>
      </c>
      <c r="E438" t="s">
        <v>50</v>
      </c>
      <c r="F438" t="s">
        <v>62</v>
      </c>
      <c r="G438" t="s">
        <v>85</v>
      </c>
      <c r="H438" t="s">
        <v>529</v>
      </c>
      <c r="I438" t="s">
        <v>1462</v>
      </c>
      <c r="J438" t="s">
        <v>24</v>
      </c>
      <c r="K438" t="s">
        <v>1803</v>
      </c>
      <c r="L438" t="s">
        <v>2001</v>
      </c>
      <c r="M438" s="2" t="s">
        <v>2120</v>
      </c>
      <c r="N438" t="s">
        <v>2121</v>
      </c>
      <c r="O438" s="2" t="s">
        <v>86</v>
      </c>
      <c r="P438" t="s">
        <v>52</v>
      </c>
      <c r="Q438" s="9" t="s">
        <v>2114</v>
      </c>
      <c r="R438" s="7">
        <v>46203</v>
      </c>
      <c r="S438" s="7">
        <v>46203</v>
      </c>
      <c r="T438" t="s">
        <v>2107</v>
      </c>
      <c r="U438" s="11" t="s">
        <v>24</v>
      </c>
    </row>
    <row r="439" spans="1:21" x14ac:dyDescent="0.35">
      <c r="A439" s="2" t="s">
        <v>1131</v>
      </c>
      <c r="B439" s="6">
        <v>46191</v>
      </c>
      <c r="C439" s="2">
        <v>2026</v>
      </c>
      <c r="D439" t="s">
        <v>53</v>
      </c>
      <c r="E439" t="s">
        <v>50</v>
      </c>
      <c r="F439" t="s">
        <v>62</v>
      </c>
      <c r="G439" t="s">
        <v>85</v>
      </c>
      <c r="H439" t="s">
        <v>529</v>
      </c>
      <c r="I439" t="s">
        <v>1462</v>
      </c>
      <c r="J439" t="s">
        <v>24</v>
      </c>
      <c r="K439" t="s">
        <v>1481</v>
      </c>
      <c r="L439" t="s">
        <v>2001</v>
      </c>
      <c r="M439" s="2" t="s">
        <v>2120</v>
      </c>
      <c r="N439" t="s">
        <v>2121</v>
      </c>
      <c r="O439" s="2" t="s">
        <v>86</v>
      </c>
      <c r="P439" t="s">
        <v>52</v>
      </c>
      <c r="Q439" s="9" t="s">
        <v>2114</v>
      </c>
      <c r="R439" s="7">
        <v>46203</v>
      </c>
      <c r="S439" s="7">
        <v>46203</v>
      </c>
      <c r="T439" t="s">
        <v>2107</v>
      </c>
      <c r="U439" s="11" t="s">
        <v>31</v>
      </c>
    </row>
    <row r="440" spans="1:21" x14ac:dyDescent="0.35">
      <c r="A440" s="2" t="s">
        <v>1132</v>
      </c>
      <c r="B440" s="6">
        <v>46191</v>
      </c>
      <c r="C440" s="2">
        <v>2026</v>
      </c>
      <c r="D440" t="s">
        <v>53</v>
      </c>
      <c r="E440" t="s">
        <v>50</v>
      </c>
      <c r="F440" t="s">
        <v>62</v>
      </c>
      <c r="G440" t="s">
        <v>85</v>
      </c>
      <c r="H440" t="s">
        <v>529</v>
      </c>
      <c r="I440" t="s">
        <v>1462</v>
      </c>
      <c r="J440" t="s">
        <v>24</v>
      </c>
      <c r="K440" t="s">
        <v>1473</v>
      </c>
      <c r="L440" t="s">
        <v>2001</v>
      </c>
      <c r="M440" s="2" t="s">
        <v>2120</v>
      </c>
      <c r="N440" t="s">
        <v>2121</v>
      </c>
      <c r="O440" s="2" t="s">
        <v>86</v>
      </c>
      <c r="P440" t="s">
        <v>52</v>
      </c>
      <c r="Q440" s="9" t="s">
        <v>2114</v>
      </c>
      <c r="R440" s="7">
        <v>46203</v>
      </c>
      <c r="S440" s="7">
        <v>46203</v>
      </c>
      <c r="T440" t="s">
        <v>2107</v>
      </c>
      <c r="U440" s="11" t="s">
        <v>38</v>
      </c>
    </row>
    <row r="441" spans="1:21" x14ac:dyDescent="0.35">
      <c r="A441" s="2" t="s">
        <v>1133</v>
      </c>
      <c r="B441" s="6">
        <v>46191</v>
      </c>
      <c r="C441" s="2">
        <v>2026</v>
      </c>
      <c r="D441" t="s">
        <v>53</v>
      </c>
      <c r="E441" t="s">
        <v>50</v>
      </c>
      <c r="F441" t="s">
        <v>779</v>
      </c>
      <c r="G441" t="s">
        <v>85</v>
      </c>
      <c r="H441" t="s">
        <v>527</v>
      </c>
      <c r="I441" t="s">
        <v>1462</v>
      </c>
      <c r="J441" t="s">
        <v>24</v>
      </c>
      <c r="K441" t="s">
        <v>1804</v>
      </c>
      <c r="L441" t="s">
        <v>2001</v>
      </c>
      <c r="M441" s="2" t="s">
        <v>2118</v>
      </c>
      <c r="N441" t="s">
        <v>2119</v>
      </c>
      <c r="O441" s="2" t="s">
        <v>86</v>
      </c>
      <c r="P441" t="s">
        <v>52</v>
      </c>
      <c r="Q441" s="9" t="s">
        <v>2114</v>
      </c>
      <c r="R441" s="7">
        <v>46203</v>
      </c>
      <c r="S441" s="7">
        <v>46203</v>
      </c>
      <c r="T441" t="s">
        <v>2107</v>
      </c>
      <c r="U441" s="11" t="s">
        <v>46</v>
      </c>
    </row>
    <row r="442" spans="1:21" x14ac:dyDescent="0.35">
      <c r="A442" s="2" t="s">
        <v>1134</v>
      </c>
      <c r="B442" s="6">
        <v>46191</v>
      </c>
      <c r="C442" s="2">
        <v>2026</v>
      </c>
      <c r="D442" t="s">
        <v>53</v>
      </c>
      <c r="E442" t="s">
        <v>50</v>
      </c>
      <c r="F442" t="s">
        <v>779</v>
      </c>
      <c r="G442" t="s">
        <v>85</v>
      </c>
      <c r="H442" t="s">
        <v>529</v>
      </c>
      <c r="I442" t="s">
        <v>1462</v>
      </c>
      <c r="J442" t="s">
        <v>24</v>
      </c>
      <c r="K442" t="s">
        <v>1481</v>
      </c>
      <c r="L442" t="s">
        <v>2001</v>
      </c>
      <c r="M442" s="2" t="s">
        <v>2120</v>
      </c>
      <c r="N442" t="s">
        <v>2121</v>
      </c>
      <c r="O442" s="2" t="s">
        <v>86</v>
      </c>
      <c r="P442" t="s">
        <v>52</v>
      </c>
      <c r="Q442" s="9" t="s">
        <v>2114</v>
      </c>
      <c r="R442" s="7">
        <v>46203</v>
      </c>
      <c r="S442" s="7">
        <v>46203</v>
      </c>
      <c r="T442" t="s">
        <v>2107</v>
      </c>
      <c r="U442" s="11" t="s">
        <v>24</v>
      </c>
    </row>
    <row r="443" spans="1:21" x14ac:dyDescent="0.35">
      <c r="A443" s="2" t="s">
        <v>1135</v>
      </c>
      <c r="B443" s="6">
        <v>46191</v>
      </c>
      <c r="C443" s="2">
        <v>2026</v>
      </c>
      <c r="D443" t="s">
        <v>53</v>
      </c>
      <c r="E443" t="s">
        <v>50</v>
      </c>
      <c r="F443" t="s">
        <v>146</v>
      </c>
      <c r="G443" t="s">
        <v>85</v>
      </c>
      <c r="H443" t="s">
        <v>527</v>
      </c>
      <c r="I443" t="s">
        <v>1462</v>
      </c>
      <c r="J443" t="s">
        <v>24</v>
      </c>
      <c r="K443" t="s">
        <v>1805</v>
      </c>
      <c r="L443" t="s">
        <v>2001</v>
      </c>
      <c r="M443" s="2" t="s">
        <v>2118</v>
      </c>
      <c r="N443" t="s">
        <v>2119</v>
      </c>
      <c r="O443" s="2" t="s">
        <v>86</v>
      </c>
      <c r="P443" t="s">
        <v>52</v>
      </c>
      <c r="Q443" s="9" t="s">
        <v>2114</v>
      </c>
      <c r="R443" s="7">
        <v>46203</v>
      </c>
      <c r="S443" s="7">
        <v>46203</v>
      </c>
      <c r="T443" t="s">
        <v>2107</v>
      </c>
      <c r="U443" s="11" t="s">
        <v>31</v>
      </c>
    </row>
    <row r="444" spans="1:21" x14ac:dyDescent="0.35">
      <c r="A444" s="2" t="s">
        <v>1136</v>
      </c>
      <c r="B444" s="6">
        <v>46191</v>
      </c>
      <c r="C444" s="2">
        <v>2026</v>
      </c>
      <c r="D444" t="s">
        <v>53</v>
      </c>
      <c r="E444" t="s">
        <v>50</v>
      </c>
      <c r="F444" t="s">
        <v>146</v>
      </c>
      <c r="G444" t="s">
        <v>85</v>
      </c>
      <c r="H444" t="s">
        <v>529</v>
      </c>
      <c r="I444" t="s">
        <v>1462</v>
      </c>
      <c r="J444" t="s">
        <v>24</v>
      </c>
      <c r="K444" t="s">
        <v>1743</v>
      </c>
      <c r="L444" t="s">
        <v>2001</v>
      </c>
      <c r="M444" s="2" t="s">
        <v>2120</v>
      </c>
      <c r="N444" t="s">
        <v>2121</v>
      </c>
      <c r="O444" s="2" t="s">
        <v>86</v>
      </c>
      <c r="P444" t="s">
        <v>52</v>
      </c>
      <c r="Q444" s="9" t="s">
        <v>2114</v>
      </c>
      <c r="R444" s="7">
        <v>46203</v>
      </c>
      <c r="S444" s="7">
        <v>46203</v>
      </c>
      <c r="T444" t="s">
        <v>2107</v>
      </c>
      <c r="U444" s="11" t="s">
        <v>38</v>
      </c>
    </row>
    <row r="445" spans="1:21" x14ac:dyDescent="0.35">
      <c r="A445" s="2" t="s">
        <v>1137</v>
      </c>
      <c r="B445" s="6">
        <v>46191</v>
      </c>
      <c r="C445" s="2">
        <v>2026</v>
      </c>
      <c r="D445" t="s">
        <v>53</v>
      </c>
      <c r="E445" t="s">
        <v>50</v>
      </c>
      <c r="F445" t="s">
        <v>64</v>
      </c>
      <c r="G445" t="s">
        <v>85</v>
      </c>
      <c r="H445" t="s">
        <v>529</v>
      </c>
      <c r="I445" t="s">
        <v>1462</v>
      </c>
      <c r="J445" t="s">
        <v>24</v>
      </c>
      <c r="K445" t="s">
        <v>1806</v>
      </c>
      <c r="L445" t="s">
        <v>2001</v>
      </c>
      <c r="M445" s="2" t="s">
        <v>2118</v>
      </c>
      <c r="N445" t="s">
        <v>2119</v>
      </c>
      <c r="O445" s="2" t="s">
        <v>86</v>
      </c>
      <c r="P445" t="s">
        <v>52</v>
      </c>
      <c r="Q445" s="9" t="s">
        <v>2114</v>
      </c>
      <c r="R445" s="7">
        <v>46203</v>
      </c>
      <c r="S445" s="7">
        <v>46203</v>
      </c>
      <c r="T445" t="s">
        <v>48</v>
      </c>
      <c r="U445" s="11" t="s">
        <v>46</v>
      </c>
    </row>
    <row r="446" spans="1:21" x14ac:dyDescent="0.35">
      <c r="A446" s="2" t="s">
        <v>1138</v>
      </c>
      <c r="B446" s="6">
        <v>46191</v>
      </c>
      <c r="C446" s="2">
        <v>2026</v>
      </c>
      <c r="D446" t="s">
        <v>53</v>
      </c>
      <c r="E446" t="s">
        <v>50</v>
      </c>
      <c r="F446" t="s">
        <v>108</v>
      </c>
      <c r="G446" t="s">
        <v>85</v>
      </c>
      <c r="H446" t="s">
        <v>528</v>
      </c>
      <c r="I446" t="s">
        <v>1462</v>
      </c>
      <c r="J446" t="s">
        <v>24</v>
      </c>
      <c r="K446" t="s">
        <v>1807</v>
      </c>
      <c r="L446" t="s">
        <v>2001</v>
      </c>
      <c r="M446" s="2" t="s">
        <v>2118</v>
      </c>
      <c r="N446" t="s">
        <v>2119</v>
      </c>
      <c r="O446" s="2" t="s">
        <v>86</v>
      </c>
      <c r="P446" t="s">
        <v>52</v>
      </c>
      <c r="Q446" s="9" t="s">
        <v>2114</v>
      </c>
      <c r="R446" s="7">
        <v>46203</v>
      </c>
      <c r="S446" s="7">
        <v>46203</v>
      </c>
      <c r="T446" t="s">
        <v>2107</v>
      </c>
      <c r="U446" s="11" t="s">
        <v>24</v>
      </c>
    </row>
    <row r="447" spans="1:21" x14ac:dyDescent="0.35">
      <c r="A447" s="2" t="s">
        <v>1139</v>
      </c>
      <c r="B447" s="6">
        <v>46191</v>
      </c>
      <c r="C447" s="2">
        <v>2026</v>
      </c>
      <c r="D447" t="s">
        <v>53</v>
      </c>
      <c r="E447" t="s">
        <v>50</v>
      </c>
      <c r="F447" t="s">
        <v>121</v>
      </c>
      <c r="G447" t="s">
        <v>85</v>
      </c>
      <c r="H447" t="s">
        <v>529</v>
      </c>
      <c r="I447" t="s">
        <v>1462</v>
      </c>
      <c r="J447" t="s">
        <v>24</v>
      </c>
      <c r="K447" t="s">
        <v>1808</v>
      </c>
      <c r="L447" t="s">
        <v>2001</v>
      </c>
      <c r="M447" s="2" t="s">
        <v>2118</v>
      </c>
      <c r="N447" t="s">
        <v>2119</v>
      </c>
      <c r="O447" s="2" t="s">
        <v>86</v>
      </c>
      <c r="P447" t="s">
        <v>52</v>
      </c>
      <c r="Q447" s="9" t="s">
        <v>2114</v>
      </c>
      <c r="R447" s="7">
        <v>46203</v>
      </c>
      <c r="S447" s="7">
        <v>46203</v>
      </c>
      <c r="T447" t="s">
        <v>2107</v>
      </c>
      <c r="U447" s="11" t="s">
        <v>31</v>
      </c>
    </row>
    <row r="448" spans="1:21" x14ac:dyDescent="0.35">
      <c r="A448" s="2" t="s">
        <v>1140</v>
      </c>
      <c r="B448" s="6">
        <v>46191</v>
      </c>
      <c r="C448" s="2">
        <v>2026</v>
      </c>
      <c r="D448" t="s">
        <v>53</v>
      </c>
      <c r="E448" t="s">
        <v>50</v>
      </c>
      <c r="F448" t="s">
        <v>121</v>
      </c>
      <c r="G448" t="s">
        <v>85</v>
      </c>
      <c r="H448" t="s">
        <v>527</v>
      </c>
      <c r="I448" t="s">
        <v>1462</v>
      </c>
      <c r="J448" t="s">
        <v>24</v>
      </c>
      <c r="K448" t="s">
        <v>1809</v>
      </c>
      <c r="L448" t="s">
        <v>2001</v>
      </c>
      <c r="M448" s="2" t="s">
        <v>2118</v>
      </c>
      <c r="N448" t="s">
        <v>2119</v>
      </c>
      <c r="O448" s="2" t="s">
        <v>86</v>
      </c>
      <c r="P448" t="s">
        <v>52</v>
      </c>
      <c r="Q448" s="9" t="s">
        <v>2114</v>
      </c>
      <c r="R448" s="7">
        <v>46203</v>
      </c>
      <c r="S448" s="7">
        <v>46203</v>
      </c>
      <c r="T448" t="s">
        <v>2107</v>
      </c>
      <c r="U448" s="11" t="s">
        <v>38</v>
      </c>
    </row>
    <row r="449" spans="1:21" x14ac:dyDescent="0.35">
      <c r="A449" s="2" t="s">
        <v>1141</v>
      </c>
      <c r="B449" s="6">
        <v>46191</v>
      </c>
      <c r="C449" s="2">
        <v>2026</v>
      </c>
      <c r="D449" t="s">
        <v>53</v>
      </c>
      <c r="E449" t="s">
        <v>50</v>
      </c>
      <c r="F449" t="s">
        <v>752</v>
      </c>
      <c r="G449" t="s">
        <v>85</v>
      </c>
      <c r="H449" t="s">
        <v>528</v>
      </c>
      <c r="I449" t="s">
        <v>1462</v>
      </c>
      <c r="J449" t="s">
        <v>31</v>
      </c>
      <c r="K449" t="s">
        <v>1810</v>
      </c>
      <c r="L449" t="s">
        <v>2002</v>
      </c>
      <c r="M449" s="2" t="s">
        <v>2128</v>
      </c>
      <c r="N449" t="s">
        <v>2129</v>
      </c>
      <c r="O449" s="2" t="s">
        <v>86</v>
      </c>
      <c r="P449" t="s">
        <v>52</v>
      </c>
      <c r="Q449" s="9" t="s">
        <v>2114</v>
      </c>
      <c r="R449" s="7">
        <v>46203</v>
      </c>
      <c r="S449" s="7">
        <v>46203</v>
      </c>
      <c r="T449" t="s">
        <v>2107</v>
      </c>
      <c r="U449" s="11" t="s">
        <v>46</v>
      </c>
    </row>
    <row r="450" spans="1:21" x14ac:dyDescent="0.35">
      <c r="A450" s="2" t="s">
        <v>1142</v>
      </c>
      <c r="B450" s="6">
        <v>46191</v>
      </c>
      <c r="C450" s="2">
        <v>2026</v>
      </c>
      <c r="D450" t="s">
        <v>53</v>
      </c>
      <c r="E450" t="s">
        <v>50</v>
      </c>
      <c r="F450" t="s">
        <v>752</v>
      </c>
      <c r="G450" t="s">
        <v>85</v>
      </c>
      <c r="H450" t="s">
        <v>529</v>
      </c>
      <c r="I450" t="s">
        <v>1462</v>
      </c>
      <c r="J450" t="s">
        <v>24</v>
      </c>
      <c r="K450" t="s">
        <v>1481</v>
      </c>
      <c r="L450" t="s">
        <v>2001</v>
      </c>
      <c r="M450" s="2" t="s">
        <v>2120</v>
      </c>
      <c r="N450" t="s">
        <v>2121</v>
      </c>
      <c r="O450" s="2" t="s">
        <v>86</v>
      </c>
      <c r="P450" t="s">
        <v>52</v>
      </c>
      <c r="Q450" s="9" t="s">
        <v>2114</v>
      </c>
      <c r="R450" s="7">
        <v>46203</v>
      </c>
      <c r="S450" s="7">
        <v>46203</v>
      </c>
      <c r="T450" t="s">
        <v>48</v>
      </c>
      <c r="U450" s="11" t="s">
        <v>24</v>
      </c>
    </row>
    <row r="451" spans="1:21" x14ac:dyDescent="0.35">
      <c r="A451" s="2" t="s">
        <v>1143</v>
      </c>
      <c r="B451" s="6">
        <v>46191</v>
      </c>
      <c r="C451" s="2">
        <v>2026</v>
      </c>
      <c r="D451" t="s">
        <v>53</v>
      </c>
      <c r="E451" t="s">
        <v>50</v>
      </c>
      <c r="F451" t="s">
        <v>106</v>
      </c>
      <c r="G451" t="s">
        <v>85</v>
      </c>
      <c r="H451" t="s">
        <v>531</v>
      </c>
      <c r="I451" t="s">
        <v>1462</v>
      </c>
      <c r="J451" t="s">
        <v>24</v>
      </c>
      <c r="K451" t="s">
        <v>1811</v>
      </c>
      <c r="L451" t="s">
        <v>2001</v>
      </c>
      <c r="M451" s="2" t="s">
        <v>2126</v>
      </c>
      <c r="N451" t="s">
        <v>2127</v>
      </c>
      <c r="O451" s="2" t="s">
        <v>86</v>
      </c>
      <c r="P451" t="s">
        <v>52</v>
      </c>
      <c r="Q451" s="9" t="s">
        <v>2114</v>
      </c>
      <c r="R451" s="7">
        <v>46203</v>
      </c>
      <c r="S451" s="7">
        <v>46203</v>
      </c>
      <c r="T451" t="s">
        <v>48</v>
      </c>
      <c r="U451" s="11" t="s">
        <v>31</v>
      </c>
    </row>
    <row r="452" spans="1:21" x14ac:dyDescent="0.35">
      <c r="A452" s="2" t="s">
        <v>1144</v>
      </c>
      <c r="B452" s="6">
        <v>46191</v>
      </c>
      <c r="C452" s="2">
        <v>2026</v>
      </c>
      <c r="D452" t="s">
        <v>53</v>
      </c>
      <c r="E452" t="s">
        <v>50</v>
      </c>
      <c r="F452" t="s">
        <v>62</v>
      </c>
      <c r="G452" t="s">
        <v>85</v>
      </c>
      <c r="H452" t="s">
        <v>529</v>
      </c>
      <c r="I452" t="s">
        <v>1462</v>
      </c>
      <c r="J452" t="s">
        <v>24</v>
      </c>
      <c r="K452" t="s">
        <v>1812</v>
      </c>
      <c r="L452" t="s">
        <v>2001</v>
      </c>
      <c r="M452" s="2" t="s">
        <v>2118</v>
      </c>
      <c r="N452" t="s">
        <v>2119</v>
      </c>
      <c r="O452" s="2" t="s">
        <v>86</v>
      </c>
      <c r="P452" t="s">
        <v>52</v>
      </c>
      <c r="Q452" s="9" t="s">
        <v>2115</v>
      </c>
      <c r="R452" s="7">
        <v>46066</v>
      </c>
      <c r="S452" s="7">
        <v>46066</v>
      </c>
      <c r="T452" t="s">
        <v>2107</v>
      </c>
      <c r="U452" s="11" t="s">
        <v>38</v>
      </c>
    </row>
    <row r="453" spans="1:21" x14ac:dyDescent="0.35">
      <c r="A453" s="2" t="s">
        <v>1145</v>
      </c>
      <c r="B453" s="6">
        <v>46044</v>
      </c>
      <c r="C453" s="2">
        <v>2026</v>
      </c>
      <c r="D453" t="s">
        <v>21</v>
      </c>
      <c r="E453" t="s">
        <v>29</v>
      </c>
      <c r="F453" t="s">
        <v>148</v>
      </c>
      <c r="G453" t="s">
        <v>85</v>
      </c>
      <c r="H453" t="s">
        <v>528</v>
      </c>
      <c r="I453" t="s">
        <v>1462</v>
      </c>
      <c r="J453" t="s">
        <v>24</v>
      </c>
      <c r="K453" t="s">
        <v>1813</v>
      </c>
      <c r="L453" t="s">
        <v>2001</v>
      </c>
      <c r="M453" s="2" t="s">
        <v>2118</v>
      </c>
      <c r="N453" t="s">
        <v>2119</v>
      </c>
      <c r="O453" s="2" t="s">
        <v>86</v>
      </c>
      <c r="P453" t="s">
        <v>32</v>
      </c>
      <c r="Q453" s="9" t="s">
        <v>2111</v>
      </c>
      <c r="R453" s="7">
        <v>46035</v>
      </c>
      <c r="S453" s="7">
        <v>46066</v>
      </c>
      <c r="T453" t="s">
        <v>2107</v>
      </c>
      <c r="U453" s="11" t="s">
        <v>46</v>
      </c>
    </row>
    <row r="454" spans="1:21" x14ac:dyDescent="0.35">
      <c r="A454" s="2" t="s">
        <v>1146</v>
      </c>
      <c r="B454" s="6">
        <v>46044</v>
      </c>
      <c r="C454" s="2">
        <v>2026</v>
      </c>
      <c r="D454" t="s">
        <v>21</v>
      </c>
      <c r="E454" t="s">
        <v>29</v>
      </c>
      <c r="F454" t="s">
        <v>148</v>
      </c>
      <c r="G454" t="s">
        <v>85</v>
      </c>
      <c r="H454" t="s">
        <v>530</v>
      </c>
      <c r="I454" t="s">
        <v>1462</v>
      </c>
      <c r="J454" t="s">
        <v>24</v>
      </c>
      <c r="K454" t="s">
        <v>1814</v>
      </c>
      <c r="L454" t="s">
        <v>2001</v>
      </c>
      <c r="M454" s="2" t="s">
        <v>2122</v>
      </c>
      <c r="N454" t="s">
        <v>2123</v>
      </c>
      <c r="O454" s="2" t="s">
        <v>86</v>
      </c>
      <c r="P454" t="s">
        <v>32</v>
      </c>
      <c r="Q454" s="9" t="s">
        <v>2111</v>
      </c>
      <c r="R454" s="7">
        <v>46035</v>
      </c>
      <c r="S454" s="7">
        <v>46066</v>
      </c>
      <c r="T454" t="s">
        <v>2107</v>
      </c>
      <c r="U454" s="11" t="s">
        <v>24</v>
      </c>
    </row>
    <row r="455" spans="1:21" x14ac:dyDescent="0.35">
      <c r="A455" s="2" t="s">
        <v>1147</v>
      </c>
      <c r="B455" s="6">
        <v>46044</v>
      </c>
      <c r="C455" s="2">
        <v>2026</v>
      </c>
      <c r="D455" t="s">
        <v>21</v>
      </c>
      <c r="E455" t="s">
        <v>29</v>
      </c>
      <c r="F455" t="s">
        <v>148</v>
      </c>
      <c r="G455" t="s">
        <v>85</v>
      </c>
      <c r="H455" t="s">
        <v>529</v>
      </c>
      <c r="I455" t="s">
        <v>1462</v>
      </c>
      <c r="J455" t="s">
        <v>24</v>
      </c>
      <c r="K455" t="s">
        <v>1815</v>
      </c>
      <c r="L455" t="s">
        <v>2001</v>
      </c>
      <c r="M455" s="2" t="s">
        <v>2120</v>
      </c>
      <c r="N455" t="s">
        <v>2121</v>
      </c>
      <c r="O455" s="2" t="s">
        <v>86</v>
      </c>
      <c r="P455" t="s">
        <v>32</v>
      </c>
      <c r="Q455" s="9" t="s">
        <v>2111</v>
      </c>
      <c r="R455" s="7">
        <v>46035</v>
      </c>
      <c r="S455" s="7"/>
      <c r="T455" t="s">
        <v>2108</v>
      </c>
      <c r="U455" s="11" t="s">
        <v>31</v>
      </c>
    </row>
    <row r="456" spans="1:21" x14ac:dyDescent="0.35">
      <c r="A456" s="2" t="s">
        <v>1148</v>
      </c>
      <c r="B456" s="6">
        <v>46044</v>
      </c>
      <c r="C456" s="2">
        <v>2026</v>
      </c>
      <c r="D456" t="s">
        <v>21</v>
      </c>
      <c r="E456" t="s">
        <v>29</v>
      </c>
      <c r="F456" t="s">
        <v>123</v>
      </c>
      <c r="G456" t="s">
        <v>85</v>
      </c>
      <c r="H456" t="s">
        <v>529</v>
      </c>
      <c r="I456" t="s">
        <v>1462</v>
      </c>
      <c r="J456" t="s">
        <v>24</v>
      </c>
      <c r="K456" t="s">
        <v>1816</v>
      </c>
      <c r="L456" t="s">
        <v>2001</v>
      </c>
      <c r="M456" s="2" t="s">
        <v>2118</v>
      </c>
      <c r="N456" t="s">
        <v>2119</v>
      </c>
      <c r="O456" s="2" t="s">
        <v>86</v>
      </c>
      <c r="P456" t="s">
        <v>32</v>
      </c>
      <c r="Q456" s="9" t="s">
        <v>2111</v>
      </c>
      <c r="R456" s="7">
        <v>46035</v>
      </c>
      <c r="S456" s="7"/>
      <c r="T456" t="s">
        <v>2108</v>
      </c>
      <c r="U456" s="11" t="s">
        <v>38</v>
      </c>
    </row>
    <row r="457" spans="1:21" x14ac:dyDescent="0.35">
      <c r="A457" s="2" t="s">
        <v>1149</v>
      </c>
      <c r="B457" s="6">
        <v>46044</v>
      </c>
      <c r="C457" s="2">
        <v>2026</v>
      </c>
      <c r="D457" t="s">
        <v>21</v>
      </c>
      <c r="E457" t="s">
        <v>29</v>
      </c>
      <c r="F457" t="s">
        <v>67</v>
      </c>
      <c r="G457" t="s">
        <v>85</v>
      </c>
      <c r="H457" t="s">
        <v>530</v>
      </c>
      <c r="I457" t="s">
        <v>1462</v>
      </c>
      <c r="J457" t="s">
        <v>24</v>
      </c>
      <c r="K457" t="s">
        <v>1817</v>
      </c>
      <c r="L457" t="s">
        <v>2001</v>
      </c>
      <c r="M457" s="2" t="s">
        <v>2118</v>
      </c>
      <c r="N457" t="s">
        <v>2119</v>
      </c>
      <c r="O457" s="2" t="s">
        <v>86</v>
      </c>
      <c r="P457" t="s">
        <v>32</v>
      </c>
      <c r="Q457" s="9" t="s">
        <v>2111</v>
      </c>
      <c r="R457" s="7">
        <v>46035</v>
      </c>
      <c r="S457" s="7">
        <v>46066</v>
      </c>
      <c r="T457" t="s">
        <v>2107</v>
      </c>
      <c r="U457" s="11" t="s">
        <v>46</v>
      </c>
    </row>
    <row r="458" spans="1:21" x14ac:dyDescent="0.35">
      <c r="A458" s="2" t="s">
        <v>1150</v>
      </c>
      <c r="B458" s="6">
        <v>46044</v>
      </c>
      <c r="C458" s="2">
        <v>2026</v>
      </c>
      <c r="D458" t="s">
        <v>21</v>
      </c>
      <c r="E458" t="s">
        <v>29</v>
      </c>
      <c r="F458" t="s">
        <v>67</v>
      </c>
      <c r="G458" t="s">
        <v>85</v>
      </c>
      <c r="H458" t="s">
        <v>529</v>
      </c>
      <c r="I458" t="s">
        <v>1462</v>
      </c>
      <c r="J458" t="s">
        <v>24</v>
      </c>
      <c r="K458" t="s">
        <v>1818</v>
      </c>
      <c r="L458" t="s">
        <v>2001</v>
      </c>
      <c r="M458" s="2" t="s">
        <v>2118</v>
      </c>
      <c r="N458" t="s">
        <v>2119</v>
      </c>
      <c r="O458" s="2" t="s">
        <v>86</v>
      </c>
      <c r="P458" t="s">
        <v>32</v>
      </c>
      <c r="Q458" s="9" t="s">
        <v>2111</v>
      </c>
      <c r="R458" s="7">
        <v>46035</v>
      </c>
      <c r="S458" s="7">
        <v>46066</v>
      </c>
      <c r="T458" t="s">
        <v>2107</v>
      </c>
      <c r="U458" s="11" t="s">
        <v>24</v>
      </c>
    </row>
    <row r="459" spans="1:21" x14ac:dyDescent="0.35">
      <c r="A459" s="2" t="s">
        <v>1151</v>
      </c>
      <c r="B459" s="6">
        <v>46044</v>
      </c>
      <c r="C459" s="2">
        <v>2026</v>
      </c>
      <c r="D459" t="s">
        <v>21</v>
      </c>
      <c r="E459" t="s">
        <v>29</v>
      </c>
      <c r="F459" t="s">
        <v>123</v>
      </c>
      <c r="G459" t="s">
        <v>85</v>
      </c>
      <c r="H459" t="s">
        <v>527</v>
      </c>
      <c r="I459" t="s">
        <v>1462</v>
      </c>
      <c r="J459" t="s">
        <v>24</v>
      </c>
      <c r="K459" t="s">
        <v>1819</v>
      </c>
      <c r="L459" t="s">
        <v>2001</v>
      </c>
      <c r="M459" s="2" t="s">
        <v>2118</v>
      </c>
      <c r="N459" t="s">
        <v>2119</v>
      </c>
      <c r="O459" s="2" t="s">
        <v>86</v>
      </c>
      <c r="P459" t="s">
        <v>32</v>
      </c>
      <c r="Q459" s="9" t="s">
        <v>2111</v>
      </c>
      <c r="R459" s="7">
        <v>46035</v>
      </c>
      <c r="S459" s="7">
        <v>46066</v>
      </c>
      <c r="T459" t="s">
        <v>2107</v>
      </c>
      <c r="U459" s="11" t="s">
        <v>31</v>
      </c>
    </row>
    <row r="460" spans="1:21" x14ac:dyDescent="0.35">
      <c r="A460" s="2" t="s">
        <v>1152</v>
      </c>
      <c r="B460" s="6">
        <v>46044</v>
      </c>
      <c r="C460" s="2">
        <v>2026</v>
      </c>
      <c r="D460" t="s">
        <v>21</v>
      </c>
      <c r="E460" t="s">
        <v>29</v>
      </c>
      <c r="F460" t="s">
        <v>123</v>
      </c>
      <c r="G460" t="s">
        <v>85</v>
      </c>
      <c r="H460" t="s">
        <v>528</v>
      </c>
      <c r="I460" t="s">
        <v>1462</v>
      </c>
      <c r="J460" t="s">
        <v>24</v>
      </c>
      <c r="K460" t="s">
        <v>1820</v>
      </c>
      <c r="L460" t="s">
        <v>2001</v>
      </c>
      <c r="M460" s="2" t="s">
        <v>2118</v>
      </c>
      <c r="N460" t="s">
        <v>2119</v>
      </c>
      <c r="O460" s="2" t="s">
        <v>86</v>
      </c>
      <c r="P460" t="s">
        <v>32</v>
      </c>
      <c r="Q460" s="9" t="s">
        <v>2111</v>
      </c>
      <c r="R460" s="7">
        <v>46035</v>
      </c>
      <c r="S460" s="7">
        <v>46066</v>
      </c>
      <c r="T460" t="s">
        <v>2107</v>
      </c>
      <c r="U460" s="11" t="s">
        <v>38</v>
      </c>
    </row>
    <row r="461" spans="1:21" x14ac:dyDescent="0.35">
      <c r="A461" s="2" t="s">
        <v>1153</v>
      </c>
      <c r="B461" s="6">
        <v>46044</v>
      </c>
      <c r="C461" s="2">
        <v>2026</v>
      </c>
      <c r="D461" t="s">
        <v>21</v>
      </c>
      <c r="E461" t="s">
        <v>29</v>
      </c>
      <c r="F461" t="s">
        <v>123</v>
      </c>
      <c r="G461" t="s">
        <v>85</v>
      </c>
      <c r="H461" t="s">
        <v>529</v>
      </c>
      <c r="I461" t="s">
        <v>1462</v>
      </c>
      <c r="J461" t="s">
        <v>24</v>
      </c>
      <c r="K461" t="s">
        <v>1821</v>
      </c>
      <c r="L461" t="s">
        <v>2001</v>
      </c>
      <c r="M461" s="2" t="s">
        <v>2120</v>
      </c>
      <c r="N461" t="s">
        <v>2121</v>
      </c>
      <c r="O461" s="2" t="s">
        <v>86</v>
      </c>
      <c r="P461" t="s">
        <v>32</v>
      </c>
      <c r="Q461" s="9" t="s">
        <v>2111</v>
      </c>
      <c r="R461" s="7">
        <v>46035</v>
      </c>
      <c r="S461" s="7"/>
      <c r="T461" t="s">
        <v>2108</v>
      </c>
      <c r="U461" s="11" t="s">
        <v>46</v>
      </c>
    </row>
    <row r="462" spans="1:21" x14ac:dyDescent="0.35">
      <c r="A462" s="2" t="s">
        <v>1154</v>
      </c>
      <c r="B462" s="6">
        <v>46044</v>
      </c>
      <c r="C462" s="2">
        <v>2026</v>
      </c>
      <c r="D462" t="s">
        <v>21</v>
      </c>
      <c r="E462" t="s">
        <v>29</v>
      </c>
      <c r="F462" t="s">
        <v>123</v>
      </c>
      <c r="G462" t="s">
        <v>85</v>
      </c>
      <c r="H462" t="s">
        <v>530</v>
      </c>
      <c r="I462" t="s">
        <v>1462</v>
      </c>
      <c r="J462" t="s">
        <v>24</v>
      </c>
      <c r="K462" t="s">
        <v>1724</v>
      </c>
      <c r="L462" t="s">
        <v>2001</v>
      </c>
      <c r="M462" s="2" t="s">
        <v>2124</v>
      </c>
      <c r="N462" t="s">
        <v>2125</v>
      </c>
      <c r="O462" s="2" t="s">
        <v>86</v>
      </c>
      <c r="P462" t="s">
        <v>32</v>
      </c>
      <c r="Q462" s="9" t="s">
        <v>2111</v>
      </c>
      <c r="R462" s="7">
        <v>46035</v>
      </c>
      <c r="S462" s="7"/>
      <c r="T462" t="s">
        <v>2108</v>
      </c>
      <c r="U462" s="11" t="s">
        <v>24</v>
      </c>
    </row>
    <row r="463" spans="1:21" x14ac:dyDescent="0.35">
      <c r="A463" s="2" t="s">
        <v>1155</v>
      </c>
      <c r="B463" s="6">
        <v>46044</v>
      </c>
      <c r="C463" s="2">
        <v>2026</v>
      </c>
      <c r="D463" t="s">
        <v>21</v>
      </c>
      <c r="E463" t="s">
        <v>29</v>
      </c>
      <c r="F463" t="s">
        <v>123</v>
      </c>
      <c r="G463" t="s">
        <v>85</v>
      </c>
      <c r="H463" t="s">
        <v>529</v>
      </c>
      <c r="I463" t="s">
        <v>1462</v>
      </c>
      <c r="J463" t="s">
        <v>24</v>
      </c>
      <c r="K463" t="s">
        <v>1822</v>
      </c>
      <c r="L463" t="s">
        <v>2001</v>
      </c>
      <c r="M463" s="2" t="s">
        <v>2120</v>
      </c>
      <c r="N463" t="s">
        <v>2121</v>
      </c>
      <c r="O463" s="2" t="s">
        <v>86</v>
      </c>
      <c r="P463" t="s">
        <v>32</v>
      </c>
      <c r="Q463" s="9" t="s">
        <v>2111</v>
      </c>
      <c r="R463" s="7">
        <v>46035</v>
      </c>
      <c r="S463" s="7">
        <v>46066</v>
      </c>
      <c r="T463" t="s">
        <v>2107</v>
      </c>
      <c r="U463" s="11" t="s">
        <v>31</v>
      </c>
    </row>
    <row r="464" spans="1:21" x14ac:dyDescent="0.35">
      <c r="A464" s="2" t="s">
        <v>1156</v>
      </c>
      <c r="B464" s="6">
        <v>46044</v>
      </c>
      <c r="C464" s="2">
        <v>2026</v>
      </c>
      <c r="D464" t="s">
        <v>21</v>
      </c>
      <c r="E464" t="s">
        <v>29</v>
      </c>
      <c r="F464" t="s">
        <v>123</v>
      </c>
      <c r="G464" t="s">
        <v>85</v>
      </c>
      <c r="H464" t="s">
        <v>528</v>
      </c>
      <c r="I464" t="s">
        <v>1462</v>
      </c>
      <c r="J464" t="s">
        <v>24</v>
      </c>
      <c r="K464" t="s">
        <v>1823</v>
      </c>
      <c r="L464" t="s">
        <v>2001</v>
      </c>
      <c r="M464" s="2" t="s">
        <v>2124</v>
      </c>
      <c r="N464" t="s">
        <v>2125</v>
      </c>
      <c r="O464" s="2" t="s">
        <v>86</v>
      </c>
      <c r="P464" t="s">
        <v>32</v>
      </c>
      <c r="Q464" s="9" t="s">
        <v>2111</v>
      </c>
      <c r="R464" s="7">
        <v>46035</v>
      </c>
      <c r="S464" s="7">
        <v>46066</v>
      </c>
      <c r="T464" t="s">
        <v>2107</v>
      </c>
      <c r="U464" s="11" t="s">
        <v>38</v>
      </c>
    </row>
    <row r="465" spans="1:21" x14ac:dyDescent="0.35">
      <c r="A465" s="2" t="s">
        <v>1157</v>
      </c>
      <c r="B465" s="6">
        <v>46044</v>
      </c>
      <c r="C465" s="2">
        <v>2026</v>
      </c>
      <c r="D465" t="s">
        <v>21</v>
      </c>
      <c r="E465" t="s">
        <v>29</v>
      </c>
      <c r="F465" t="s">
        <v>787</v>
      </c>
      <c r="G465" t="s">
        <v>85</v>
      </c>
      <c r="H465" t="s">
        <v>528</v>
      </c>
      <c r="I465" t="s">
        <v>1462</v>
      </c>
      <c r="J465" t="s">
        <v>31</v>
      </c>
      <c r="K465" t="s">
        <v>1824</v>
      </c>
      <c r="L465" t="s">
        <v>2002</v>
      </c>
      <c r="M465" s="2" t="s">
        <v>2128</v>
      </c>
      <c r="N465" t="s">
        <v>2129</v>
      </c>
      <c r="O465" s="2" t="s">
        <v>86</v>
      </c>
      <c r="P465" t="s">
        <v>32</v>
      </c>
      <c r="Q465" s="9" t="s">
        <v>2111</v>
      </c>
      <c r="R465" s="7">
        <v>46035</v>
      </c>
      <c r="S465" s="7">
        <v>46066</v>
      </c>
      <c r="T465" t="s">
        <v>2107</v>
      </c>
      <c r="U465" s="11" t="s">
        <v>46</v>
      </c>
    </row>
    <row r="466" spans="1:21" x14ac:dyDescent="0.35">
      <c r="A466" s="2" t="s">
        <v>1158</v>
      </c>
      <c r="B466" s="6">
        <v>46044</v>
      </c>
      <c r="C466" s="2">
        <v>2026</v>
      </c>
      <c r="D466" t="s">
        <v>21</v>
      </c>
      <c r="E466" t="s">
        <v>29</v>
      </c>
      <c r="F466" t="s">
        <v>787</v>
      </c>
      <c r="G466" t="s">
        <v>85</v>
      </c>
      <c r="H466" t="s">
        <v>528</v>
      </c>
      <c r="I466" t="s">
        <v>1462</v>
      </c>
      <c r="J466" t="s">
        <v>24</v>
      </c>
      <c r="K466" t="s">
        <v>1622</v>
      </c>
      <c r="L466" t="s">
        <v>2001</v>
      </c>
      <c r="M466" s="2" t="s">
        <v>2118</v>
      </c>
      <c r="N466" t="s">
        <v>2119</v>
      </c>
      <c r="O466" s="2" t="s">
        <v>86</v>
      </c>
      <c r="P466" t="s">
        <v>32</v>
      </c>
      <c r="Q466" s="9" t="s">
        <v>2111</v>
      </c>
      <c r="R466" s="7">
        <v>46035</v>
      </c>
      <c r="S466" s="7">
        <v>46066</v>
      </c>
      <c r="T466" t="s">
        <v>2107</v>
      </c>
      <c r="U466" s="11" t="s">
        <v>24</v>
      </c>
    </row>
    <row r="467" spans="1:21" x14ac:dyDescent="0.35">
      <c r="A467" s="2" t="s">
        <v>1159</v>
      </c>
      <c r="B467" s="6">
        <v>46044</v>
      </c>
      <c r="C467" s="2">
        <v>2026</v>
      </c>
      <c r="D467" t="s">
        <v>21</v>
      </c>
      <c r="E467" t="s">
        <v>29</v>
      </c>
      <c r="F467" t="s">
        <v>787</v>
      </c>
      <c r="G467" t="s">
        <v>85</v>
      </c>
      <c r="H467" t="s">
        <v>530</v>
      </c>
      <c r="I467" t="s">
        <v>1462</v>
      </c>
      <c r="J467" t="s">
        <v>24</v>
      </c>
      <c r="K467" t="s">
        <v>1825</v>
      </c>
      <c r="L467" t="s">
        <v>2001</v>
      </c>
      <c r="M467" s="2" t="s">
        <v>2118</v>
      </c>
      <c r="N467" t="s">
        <v>2119</v>
      </c>
      <c r="O467" s="2" t="s">
        <v>86</v>
      </c>
      <c r="P467" t="s">
        <v>32</v>
      </c>
      <c r="Q467" s="9" t="s">
        <v>2111</v>
      </c>
      <c r="R467" s="7">
        <v>46035</v>
      </c>
      <c r="S467" s="7">
        <v>46066</v>
      </c>
      <c r="T467" t="s">
        <v>2107</v>
      </c>
      <c r="U467" s="11" t="s">
        <v>31</v>
      </c>
    </row>
    <row r="468" spans="1:21" x14ac:dyDescent="0.35">
      <c r="A468" s="2" t="s">
        <v>1160</v>
      </c>
      <c r="B468" s="6">
        <v>46044</v>
      </c>
      <c r="C468" s="2">
        <v>2026</v>
      </c>
      <c r="D468" t="s">
        <v>21</v>
      </c>
      <c r="E468" t="s">
        <v>29</v>
      </c>
      <c r="F468" t="s">
        <v>787</v>
      </c>
      <c r="G468" t="s">
        <v>85</v>
      </c>
      <c r="H468" t="s">
        <v>530</v>
      </c>
      <c r="I468" t="s">
        <v>1462</v>
      </c>
      <c r="J468" t="s">
        <v>24</v>
      </c>
      <c r="K468" t="s">
        <v>1826</v>
      </c>
      <c r="L468" t="s">
        <v>2001</v>
      </c>
      <c r="M468" s="2" t="s">
        <v>2120</v>
      </c>
      <c r="N468" t="s">
        <v>2121</v>
      </c>
      <c r="O468" s="2" t="s">
        <v>86</v>
      </c>
      <c r="P468" t="s">
        <v>32</v>
      </c>
      <c r="Q468" s="9" t="s">
        <v>2111</v>
      </c>
      <c r="R468" s="7">
        <v>46035</v>
      </c>
      <c r="S468" s="7">
        <v>46066</v>
      </c>
      <c r="T468" t="s">
        <v>2107</v>
      </c>
      <c r="U468" s="11" t="s">
        <v>38</v>
      </c>
    </row>
    <row r="469" spans="1:21" x14ac:dyDescent="0.35">
      <c r="A469" s="2" t="s">
        <v>1161</v>
      </c>
      <c r="B469" s="6">
        <v>46044</v>
      </c>
      <c r="C469" s="2">
        <v>2026</v>
      </c>
      <c r="D469" t="s">
        <v>21</v>
      </c>
      <c r="E469" t="s">
        <v>29</v>
      </c>
      <c r="F469" t="s">
        <v>787</v>
      </c>
      <c r="G469" t="s">
        <v>85</v>
      </c>
      <c r="H469" t="s">
        <v>529</v>
      </c>
      <c r="I469" t="s">
        <v>1462</v>
      </c>
      <c r="J469" t="s">
        <v>24</v>
      </c>
      <c r="K469" t="s">
        <v>1827</v>
      </c>
      <c r="L469" t="s">
        <v>2001</v>
      </c>
      <c r="M469" s="2" t="s">
        <v>2120</v>
      </c>
      <c r="N469" t="s">
        <v>2121</v>
      </c>
      <c r="O469" s="2" t="s">
        <v>86</v>
      </c>
      <c r="P469" t="s">
        <v>32</v>
      </c>
      <c r="Q469" s="9" t="s">
        <v>2114</v>
      </c>
      <c r="R469" s="7">
        <v>46081</v>
      </c>
      <c r="S469" s="7">
        <v>46081</v>
      </c>
      <c r="T469" t="s">
        <v>2107</v>
      </c>
      <c r="U469" s="11" t="s">
        <v>46</v>
      </c>
    </row>
    <row r="470" spans="1:21" x14ac:dyDescent="0.35">
      <c r="A470" s="2" t="s">
        <v>1162</v>
      </c>
      <c r="B470" s="6">
        <v>46072</v>
      </c>
      <c r="C470" s="2">
        <v>2026</v>
      </c>
      <c r="D470" t="s">
        <v>28</v>
      </c>
      <c r="E470" t="s">
        <v>29</v>
      </c>
      <c r="F470" t="s">
        <v>148</v>
      </c>
      <c r="G470" t="s">
        <v>85</v>
      </c>
      <c r="H470" t="s">
        <v>529</v>
      </c>
      <c r="I470" t="s">
        <v>1462</v>
      </c>
      <c r="J470" t="s">
        <v>24</v>
      </c>
      <c r="K470" t="s">
        <v>1828</v>
      </c>
      <c r="L470" t="s">
        <v>2001</v>
      </c>
      <c r="M470" s="2" t="s">
        <v>2120</v>
      </c>
      <c r="N470" t="s">
        <v>2121</v>
      </c>
      <c r="O470" s="2" t="s">
        <v>86</v>
      </c>
      <c r="P470" t="s">
        <v>32</v>
      </c>
      <c r="Q470" s="9" t="s">
        <v>2114</v>
      </c>
      <c r="R470" s="7">
        <v>46081</v>
      </c>
      <c r="S470" s="7">
        <v>46081</v>
      </c>
      <c r="T470" t="s">
        <v>2107</v>
      </c>
      <c r="U470" s="11" t="s">
        <v>24</v>
      </c>
    </row>
    <row r="471" spans="1:21" x14ac:dyDescent="0.35">
      <c r="A471" s="2" t="s">
        <v>1163</v>
      </c>
      <c r="B471" s="6">
        <v>46072</v>
      </c>
      <c r="C471" s="2">
        <v>2026</v>
      </c>
      <c r="D471" t="s">
        <v>28</v>
      </c>
      <c r="E471" t="s">
        <v>29</v>
      </c>
      <c r="F471" t="s">
        <v>148</v>
      </c>
      <c r="G471" t="s">
        <v>85</v>
      </c>
      <c r="H471" t="s">
        <v>529</v>
      </c>
      <c r="I471" t="s">
        <v>1462</v>
      </c>
      <c r="J471" t="s">
        <v>24</v>
      </c>
      <c r="K471" t="s">
        <v>1829</v>
      </c>
      <c r="L471" t="s">
        <v>2001</v>
      </c>
      <c r="M471" s="2" t="s">
        <v>2120</v>
      </c>
      <c r="N471" t="s">
        <v>2121</v>
      </c>
      <c r="O471" s="2" t="s">
        <v>86</v>
      </c>
      <c r="P471" t="s">
        <v>32</v>
      </c>
      <c r="Q471" s="9" t="s">
        <v>2114</v>
      </c>
      <c r="R471" s="7">
        <v>46081</v>
      </c>
      <c r="S471" s="7">
        <v>46081</v>
      </c>
      <c r="T471" t="s">
        <v>2107</v>
      </c>
      <c r="U471" s="11" t="s">
        <v>31</v>
      </c>
    </row>
    <row r="472" spans="1:21" x14ac:dyDescent="0.35">
      <c r="A472" s="2" t="s">
        <v>1164</v>
      </c>
      <c r="B472" s="6">
        <v>46072</v>
      </c>
      <c r="C472" s="2">
        <v>2026</v>
      </c>
      <c r="D472" t="s">
        <v>28</v>
      </c>
      <c r="E472" t="s">
        <v>29</v>
      </c>
      <c r="F472" t="s">
        <v>148</v>
      </c>
      <c r="G472" t="s">
        <v>85</v>
      </c>
      <c r="H472" t="s">
        <v>529</v>
      </c>
      <c r="I472" t="s">
        <v>1462</v>
      </c>
      <c r="J472" t="s">
        <v>24</v>
      </c>
      <c r="K472" t="s">
        <v>1830</v>
      </c>
      <c r="L472" t="s">
        <v>2001</v>
      </c>
      <c r="M472" s="2" t="s">
        <v>2120</v>
      </c>
      <c r="N472" t="s">
        <v>2121</v>
      </c>
      <c r="O472" s="2" t="s">
        <v>86</v>
      </c>
      <c r="P472" t="s">
        <v>32</v>
      </c>
      <c r="Q472" s="9" t="s">
        <v>2114</v>
      </c>
      <c r="R472" s="7">
        <v>46081</v>
      </c>
      <c r="S472" s="7">
        <v>46081</v>
      </c>
      <c r="T472" t="s">
        <v>2107</v>
      </c>
      <c r="U472" s="11" t="s">
        <v>38</v>
      </c>
    </row>
    <row r="473" spans="1:21" x14ac:dyDescent="0.35">
      <c r="A473" s="2" t="s">
        <v>1165</v>
      </c>
      <c r="B473" s="6">
        <v>46072</v>
      </c>
      <c r="C473" s="2">
        <v>2026</v>
      </c>
      <c r="D473" t="s">
        <v>28</v>
      </c>
      <c r="E473" t="s">
        <v>29</v>
      </c>
      <c r="F473" t="s">
        <v>148</v>
      </c>
      <c r="G473" t="s">
        <v>85</v>
      </c>
      <c r="H473" t="s">
        <v>529</v>
      </c>
      <c r="I473" t="s">
        <v>1462</v>
      </c>
      <c r="J473" t="s">
        <v>24</v>
      </c>
      <c r="K473" t="s">
        <v>1547</v>
      </c>
      <c r="L473" t="s">
        <v>2001</v>
      </c>
      <c r="M473" s="2" t="s">
        <v>2120</v>
      </c>
      <c r="N473" t="s">
        <v>2121</v>
      </c>
      <c r="O473" s="2" t="s">
        <v>86</v>
      </c>
      <c r="P473" t="s">
        <v>32</v>
      </c>
      <c r="Q473" s="9" t="s">
        <v>2114</v>
      </c>
      <c r="R473" s="7">
        <v>46081</v>
      </c>
      <c r="S473" s="7">
        <v>46081</v>
      </c>
      <c r="T473" t="s">
        <v>2107</v>
      </c>
      <c r="U473" s="11" t="s">
        <v>46</v>
      </c>
    </row>
    <row r="474" spans="1:21" x14ac:dyDescent="0.35">
      <c r="A474" s="2" t="s">
        <v>1166</v>
      </c>
      <c r="B474" s="6">
        <v>46072</v>
      </c>
      <c r="C474" s="2">
        <v>2026</v>
      </c>
      <c r="D474" t="s">
        <v>28</v>
      </c>
      <c r="E474" t="s">
        <v>29</v>
      </c>
      <c r="F474" t="s">
        <v>96</v>
      </c>
      <c r="G474" t="s">
        <v>85</v>
      </c>
      <c r="H474" t="s">
        <v>528</v>
      </c>
      <c r="I474" t="s">
        <v>1462</v>
      </c>
      <c r="J474" t="s">
        <v>24</v>
      </c>
      <c r="K474" t="s">
        <v>1831</v>
      </c>
      <c r="L474" t="s">
        <v>2001</v>
      </c>
      <c r="M474" s="2" t="s">
        <v>2118</v>
      </c>
      <c r="N474" t="s">
        <v>2119</v>
      </c>
      <c r="O474" s="2" t="s">
        <v>86</v>
      </c>
      <c r="P474" t="s">
        <v>32</v>
      </c>
      <c r="Q474" s="9" t="s">
        <v>2114</v>
      </c>
      <c r="R474" s="7">
        <v>46081</v>
      </c>
      <c r="S474" s="7">
        <v>46081</v>
      </c>
      <c r="T474" t="s">
        <v>2107</v>
      </c>
      <c r="U474" s="11" t="s">
        <v>24</v>
      </c>
    </row>
    <row r="475" spans="1:21" x14ac:dyDescent="0.35">
      <c r="A475" s="2" t="s">
        <v>1167</v>
      </c>
      <c r="B475" s="6">
        <v>46072</v>
      </c>
      <c r="C475" s="2">
        <v>2026</v>
      </c>
      <c r="D475" t="s">
        <v>28</v>
      </c>
      <c r="E475" t="s">
        <v>29</v>
      </c>
      <c r="F475" t="s">
        <v>96</v>
      </c>
      <c r="G475" t="s">
        <v>85</v>
      </c>
      <c r="H475" t="s">
        <v>530</v>
      </c>
      <c r="I475" t="s">
        <v>1462</v>
      </c>
      <c r="J475" t="s">
        <v>24</v>
      </c>
      <c r="K475" t="s">
        <v>1832</v>
      </c>
      <c r="L475" t="s">
        <v>2001</v>
      </c>
      <c r="M475" s="2" t="s">
        <v>2124</v>
      </c>
      <c r="N475" t="s">
        <v>2125</v>
      </c>
      <c r="O475" s="2" t="s">
        <v>86</v>
      </c>
      <c r="P475" t="s">
        <v>32</v>
      </c>
      <c r="Q475" s="9" t="s">
        <v>2114</v>
      </c>
      <c r="R475" s="7">
        <v>46081</v>
      </c>
      <c r="S475" s="7">
        <v>46081</v>
      </c>
      <c r="T475" t="s">
        <v>2107</v>
      </c>
      <c r="U475" s="11" t="s">
        <v>31</v>
      </c>
    </row>
    <row r="476" spans="1:21" x14ac:dyDescent="0.35">
      <c r="A476" s="2" t="s">
        <v>1168</v>
      </c>
      <c r="B476" s="6">
        <v>46072</v>
      </c>
      <c r="C476" s="2">
        <v>2026</v>
      </c>
      <c r="D476" t="s">
        <v>28</v>
      </c>
      <c r="E476" t="s">
        <v>29</v>
      </c>
      <c r="F476" t="s">
        <v>136</v>
      </c>
      <c r="G476" t="s">
        <v>85</v>
      </c>
      <c r="H476" t="s">
        <v>529</v>
      </c>
      <c r="I476" t="s">
        <v>1462</v>
      </c>
      <c r="J476" t="s">
        <v>24</v>
      </c>
      <c r="K476" t="s">
        <v>1833</v>
      </c>
      <c r="L476" t="s">
        <v>2001</v>
      </c>
      <c r="M476" s="2" t="s">
        <v>2118</v>
      </c>
      <c r="N476" t="s">
        <v>2119</v>
      </c>
      <c r="O476" s="2" t="s">
        <v>86</v>
      </c>
      <c r="P476" t="s">
        <v>32</v>
      </c>
      <c r="Q476" s="9" t="s">
        <v>2114</v>
      </c>
      <c r="R476" s="7">
        <v>46081</v>
      </c>
      <c r="S476" s="7">
        <v>46081</v>
      </c>
      <c r="T476" t="s">
        <v>2107</v>
      </c>
      <c r="U476" s="11" t="s">
        <v>38</v>
      </c>
    </row>
    <row r="477" spans="1:21" x14ac:dyDescent="0.35">
      <c r="A477" s="2" t="s">
        <v>1169</v>
      </c>
      <c r="B477" s="6">
        <v>46072</v>
      </c>
      <c r="C477" s="2">
        <v>2026</v>
      </c>
      <c r="D477" t="s">
        <v>28</v>
      </c>
      <c r="E477" t="s">
        <v>29</v>
      </c>
      <c r="F477" t="s">
        <v>136</v>
      </c>
      <c r="G477" t="s">
        <v>85</v>
      </c>
      <c r="H477" t="s">
        <v>528</v>
      </c>
      <c r="I477" t="s">
        <v>1462</v>
      </c>
      <c r="J477" t="s">
        <v>24</v>
      </c>
      <c r="K477" t="s">
        <v>1834</v>
      </c>
      <c r="L477" t="s">
        <v>2001</v>
      </c>
      <c r="M477" s="2" t="s">
        <v>2118</v>
      </c>
      <c r="N477" t="s">
        <v>2119</v>
      </c>
      <c r="O477" s="2" t="s">
        <v>86</v>
      </c>
      <c r="P477" t="s">
        <v>32</v>
      </c>
      <c r="Q477" s="9" t="s">
        <v>2114</v>
      </c>
      <c r="R477" s="7">
        <v>46081</v>
      </c>
      <c r="S477" s="7">
        <v>46081</v>
      </c>
      <c r="T477" t="s">
        <v>2107</v>
      </c>
      <c r="U477" s="11" t="s">
        <v>46</v>
      </c>
    </row>
    <row r="478" spans="1:21" x14ac:dyDescent="0.35">
      <c r="A478" s="2" t="s">
        <v>1170</v>
      </c>
      <c r="B478" s="6">
        <v>46072</v>
      </c>
      <c r="C478" s="2">
        <v>2026</v>
      </c>
      <c r="D478" t="s">
        <v>28</v>
      </c>
      <c r="E478" t="s">
        <v>29</v>
      </c>
      <c r="F478" t="s">
        <v>136</v>
      </c>
      <c r="G478" t="s">
        <v>85</v>
      </c>
      <c r="H478" t="s">
        <v>530</v>
      </c>
      <c r="I478" t="s">
        <v>1462</v>
      </c>
      <c r="J478" t="s">
        <v>24</v>
      </c>
      <c r="K478" t="s">
        <v>1835</v>
      </c>
      <c r="L478" t="s">
        <v>2001</v>
      </c>
      <c r="M478" s="2" t="s">
        <v>2118</v>
      </c>
      <c r="N478" t="s">
        <v>2119</v>
      </c>
      <c r="O478" s="2" t="s">
        <v>86</v>
      </c>
      <c r="P478" t="s">
        <v>32</v>
      </c>
      <c r="Q478" s="9" t="s">
        <v>2114</v>
      </c>
      <c r="R478" s="7">
        <v>46081</v>
      </c>
      <c r="S478" s="7">
        <v>46081</v>
      </c>
      <c r="T478" t="s">
        <v>2107</v>
      </c>
      <c r="U478" s="11" t="s">
        <v>24</v>
      </c>
    </row>
    <row r="479" spans="1:21" x14ac:dyDescent="0.35">
      <c r="A479" s="2" t="s">
        <v>1171</v>
      </c>
      <c r="B479" s="6">
        <v>46072</v>
      </c>
      <c r="C479" s="2">
        <v>2026</v>
      </c>
      <c r="D479" t="s">
        <v>28</v>
      </c>
      <c r="E479" t="s">
        <v>29</v>
      </c>
      <c r="F479" t="s">
        <v>123</v>
      </c>
      <c r="G479" t="s">
        <v>85</v>
      </c>
      <c r="H479" t="s">
        <v>528</v>
      </c>
      <c r="I479" t="s">
        <v>1462</v>
      </c>
      <c r="J479" t="s">
        <v>24</v>
      </c>
      <c r="K479" t="s">
        <v>1836</v>
      </c>
      <c r="L479" t="s">
        <v>2001</v>
      </c>
      <c r="M479" s="2" t="s">
        <v>2122</v>
      </c>
      <c r="N479" t="s">
        <v>2123</v>
      </c>
      <c r="O479" s="2" t="s">
        <v>86</v>
      </c>
      <c r="P479" t="s">
        <v>32</v>
      </c>
      <c r="Q479" s="9" t="s">
        <v>2114</v>
      </c>
      <c r="R479" s="7">
        <v>46081</v>
      </c>
      <c r="S479" s="7"/>
      <c r="T479" t="s">
        <v>2108</v>
      </c>
      <c r="U479" s="11" t="s">
        <v>31</v>
      </c>
    </row>
    <row r="480" spans="1:21" x14ac:dyDescent="0.35">
      <c r="A480" s="2" t="s">
        <v>1172</v>
      </c>
      <c r="B480" s="6">
        <v>46072</v>
      </c>
      <c r="C480" s="2">
        <v>2026</v>
      </c>
      <c r="D480" t="s">
        <v>28</v>
      </c>
      <c r="E480" t="s">
        <v>29</v>
      </c>
      <c r="F480" t="s">
        <v>123</v>
      </c>
      <c r="G480" t="s">
        <v>85</v>
      </c>
      <c r="H480" t="s">
        <v>530</v>
      </c>
      <c r="I480" t="s">
        <v>1462</v>
      </c>
      <c r="J480" t="s">
        <v>24</v>
      </c>
      <c r="K480" t="s">
        <v>1724</v>
      </c>
      <c r="L480" t="s">
        <v>2001</v>
      </c>
      <c r="M480" s="2" t="s">
        <v>2124</v>
      </c>
      <c r="N480" t="s">
        <v>2125</v>
      </c>
      <c r="O480" s="2" t="s">
        <v>86</v>
      </c>
      <c r="P480" t="s">
        <v>32</v>
      </c>
      <c r="Q480" s="9" t="s">
        <v>2114</v>
      </c>
      <c r="R480" s="7">
        <v>46081</v>
      </c>
      <c r="S480" s="7"/>
      <c r="T480" t="s">
        <v>48</v>
      </c>
      <c r="U480" s="11" t="s">
        <v>38</v>
      </c>
    </row>
    <row r="481" spans="1:21" x14ac:dyDescent="0.35">
      <c r="A481" s="2" t="s">
        <v>1173</v>
      </c>
      <c r="B481" s="6">
        <v>46072</v>
      </c>
      <c r="C481" s="2">
        <v>2026</v>
      </c>
      <c r="D481" t="s">
        <v>28</v>
      </c>
      <c r="E481" t="s">
        <v>29</v>
      </c>
      <c r="F481" t="s">
        <v>123</v>
      </c>
      <c r="G481" t="s">
        <v>85</v>
      </c>
      <c r="H481" t="s">
        <v>530</v>
      </c>
      <c r="I481" t="s">
        <v>1462</v>
      </c>
      <c r="J481" t="s">
        <v>24</v>
      </c>
      <c r="K481" t="s">
        <v>1837</v>
      </c>
      <c r="L481" t="s">
        <v>2001</v>
      </c>
      <c r="M481" s="2" t="s">
        <v>2124</v>
      </c>
      <c r="N481" t="s">
        <v>2125</v>
      </c>
      <c r="O481" s="2" t="s">
        <v>86</v>
      </c>
      <c r="P481" t="s">
        <v>32</v>
      </c>
      <c r="Q481" s="9" t="s">
        <v>2114</v>
      </c>
      <c r="R481" s="7">
        <v>46081</v>
      </c>
      <c r="S481" s="7">
        <v>46081</v>
      </c>
      <c r="T481" t="s">
        <v>2107</v>
      </c>
      <c r="U481" s="11" t="s">
        <v>46</v>
      </c>
    </row>
    <row r="482" spans="1:21" x14ac:dyDescent="0.35">
      <c r="A482" s="2" t="s">
        <v>1174</v>
      </c>
      <c r="B482" s="6">
        <v>46072</v>
      </c>
      <c r="C482" s="2">
        <v>2026</v>
      </c>
      <c r="D482" t="s">
        <v>28</v>
      </c>
      <c r="E482" t="s">
        <v>29</v>
      </c>
      <c r="F482" t="s">
        <v>123</v>
      </c>
      <c r="G482" t="s">
        <v>85</v>
      </c>
      <c r="H482" t="s">
        <v>530</v>
      </c>
      <c r="I482" t="s">
        <v>1462</v>
      </c>
      <c r="J482" t="s">
        <v>24</v>
      </c>
      <c r="K482" t="s">
        <v>1838</v>
      </c>
      <c r="L482" t="s">
        <v>2001</v>
      </c>
      <c r="M482" s="2" t="s">
        <v>2124</v>
      </c>
      <c r="N482" t="s">
        <v>2125</v>
      </c>
      <c r="O482" s="2" t="s">
        <v>86</v>
      </c>
      <c r="P482" t="s">
        <v>32</v>
      </c>
      <c r="Q482" s="9" t="s">
        <v>2114</v>
      </c>
      <c r="R482" s="7">
        <v>46081</v>
      </c>
      <c r="S482" s="7"/>
      <c r="T482" t="s">
        <v>48</v>
      </c>
      <c r="U482" s="11" t="s">
        <v>24</v>
      </c>
    </row>
    <row r="483" spans="1:21" x14ac:dyDescent="0.35">
      <c r="A483" s="2" t="s">
        <v>1175</v>
      </c>
      <c r="B483" s="6">
        <v>46072</v>
      </c>
      <c r="C483" s="2">
        <v>2026</v>
      </c>
      <c r="D483" t="s">
        <v>28</v>
      </c>
      <c r="E483" t="s">
        <v>29</v>
      </c>
      <c r="F483" t="s">
        <v>67</v>
      </c>
      <c r="G483" t="s">
        <v>85</v>
      </c>
      <c r="H483" t="s">
        <v>529</v>
      </c>
      <c r="I483" t="s">
        <v>1462</v>
      </c>
      <c r="J483" t="s">
        <v>24</v>
      </c>
      <c r="K483" t="s">
        <v>1470</v>
      </c>
      <c r="L483" t="s">
        <v>2001</v>
      </c>
      <c r="M483" s="2" t="s">
        <v>2120</v>
      </c>
      <c r="N483" t="s">
        <v>2121</v>
      </c>
      <c r="O483" s="2" t="s">
        <v>86</v>
      </c>
      <c r="P483" t="s">
        <v>32</v>
      </c>
      <c r="Q483" s="9" t="s">
        <v>2115</v>
      </c>
      <c r="R483" s="7">
        <v>46112</v>
      </c>
      <c r="S483" s="7">
        <v>46112</v>
      </c>
      <c r="T483" t="s">
        <v>2107</v>
      </c>
      <c r="U483" s="11" t="s">
        <v>31</v>
      </c>
    </row>
    <row r="484" spans="1:21" x14ac:dyDescent="0.35">
      <c r="A484" s="2" t="s">
        <v>1176</v>
      </c>
      <c r="B484" s="6">
        <v>46097</v>
      </c>
      <c r="C484" s="2">
        <v>2026</v>
      </c>
      <c r="D484" t="s">
        <v>35</v>
      </c>
      <c r="E484" t="s">
        <v>29</v>
      </c>
      <c r="F484" t="s">
        <v>148</v>
      </c>
      <c r="G484" t="s">
        <v>85</v>
      </c>
      <c r="H484" t="s">
        <v>528</v>
      </c>
      <c r="I484" t="s">
        <v>1462</v>
      </c>
      <c r="J484" t="s">
        <v>24</v>
      </c>
      <c r="K484" t="s">
        <v>1839</v>
      </c>
      <c r="L484" t="s">
        <v>2001</v>
      </c>
      <c r="M484" s="2" t="s">
        <v>2118</v>
      </c>
      <c r="N484" t="s">
        <v>2119</v>
      </c>
      <c r="O484" s="2" t="s">
        <v>86</v>
      </c>
      <c r="P484" t="s">
        <v>32</v>
      </c>
      <c r="Q484" s="9" t="s">
        <v>2115</v>
      </c>
      <c r="R484" s="7">
        <v>46112</v>
      </c>
      <c r="S484" s="7">
        <v>46112</v>
      </c>
      <c r="T484" t="s">
        <v>2107</v>
      </c>
      <c r="U484" s="11" t="s">
        <v>38</v>
      </c>
    </row>
    <row r="485" spans="1:21" x14ac:dyDescent="0.35">
      <c r="A485" s="2" t="s">
        <v>1177</v>
      </c>
      <c r="B485" s="6">
        <v>46097</v>
      </c>
      <c r="C485" s="2">
        <v>2026</v>
      </c>
      <c r="D485" t="s">
        <v>35</v>
      </c>
      <c r="E485" t="s">
        <v>29</v>
      </c>
      <c r="F485" t="s">
        <v>148</v>
      </c>
      <c r="G485" t="s">
        <v>85</v>
      </c>
      <c r="H485" t="s">
        <v>529</v>
      </c>
      <c r="I485" t="s">
        <v>1462</v>
      </c>
      <c r="J485" t="s">
        <v>24</v>
      </c>
      <c r="K485" t="s">
        <v>1840</v>
      </c>
      <c r="L485" t="s">
        <v>2001</v>
      </c>
      <c r="M485" s="2" t="s">
        <v>2120</v>
      </c>
      <c r="N485" t="s">
        <v>2121</v>
      </c>
      <c r="O485" s="2" t="s">
        <v>86</v>
      </c>
      <c r="P485" t="s">
        <v>32</v>
      </c>
      <c r="Q485" s="9" t="s">
        <v>2115</v>
      </c>
      <c r="R485" s="7">
        <v>46112</v>
      </c>
      <c r="S485" s="7">
        <v>46112</v>
      </c>
      <c r="T485" t="s">
        <v>2107</v>
      </c>
      <c r="U485" s="11" t="s">
        <v>46</v>
      </c>
    </row>
    <row r="486" spans="1:21" x14ac:dyDescent="0.35">
      <c r="A486" s="2" t="s">
        <v>1178</v>
      </c>
      <c r="B486" s="6">
        <v>46097</v>
      </c>
      <c r="C486" s="2">
        <v>2026</v>
      </c>
      <c r="D486" t="s">
        <v>35</v>
      </c>
      <c r="E486" t="s">
        <v>29</v>
      </c>
      <c r="F486" t="s">
        <v>148</v>
      </c>
      <c r="G486" t="s">
        <v>85</v>
      </c>
      <c r="H486" t="s">
        <v>529</v>
      </c>
      <c r="I486" t="s">
        <v>1462</v>
      </c>
      <c r="J486" t="s">
        <v>24</v>
      </c>
      <c r="K486" t="s">
        <v>1841</v>
      </c>
      <c r="L486" t="s">
        <v>2001</v>
      </c>
      <c r="M486" s="2" t="s">
        <v>2120</v>
      </c>
      <c r="N486" t="s">
        <v>2121</v>
      </c>
      <c r="O486" s="2" t="s">
        <v>86</v>
      </c>
      <c r="P486" t="s">
        <v>32</v>
      </c>
      <c r="Q486" s="9" t="s">
        <v>2115</v>
      </c>
      <c r="R486" s="7">
        <v>46112</v>
      </c>
      <c r="S486" s="7">
        <v>46112</v>
      </c>
      <c r="T486" t="s">
        <v>2107</v>
      </c>
      <c r="U486" s="11" t="s">
        <v>24</v>
      </c>
    </row>
    <row r="487" spans="1:21" x14ac:dyDescent="0.35">
      <c r="A487" s="2" t="s">
        <v>1179</v>
      </c>
      <c r="B487" s="6">
        <v>46097</v>
      </c>
      <c r="C487" s="2">
        <v>2026</v>
      </c>
      <c r="D487" t="s">
        <v>35</v>
      </c>
      <c r="E487" t="s">
        <v>29</v>
      </c>
      <c r="F487" t="s">
        <v>96</v>
      </c>
      <c r="G487" t="s">
        <v>85</v>
      </c>
      <c r="H487" t="s">
        <v>529</v>
      </c>
      <c r="I487" t="s">
        <v>1462</v>
      </c>
      <c r="J487" t="s">
        <v>24</v>
      </c>
      <c r="K487" t="s">
        <v>1842</v>
      </c>
      <c r="L487" t="s">
        <v>2001</v>
      </c>
      <c r="M487" s="2" t="s">
        <v>2120</v>
      </c>
      <c r="N487" t="s">
        <v>2121</v>
      </c>
      <c r="O487" s="2" t="s">
        <v>86</v>
      </c>
      <c r="P487" t="s">
        <v>32</v>
      </c>
      <c r="Q487" s="9" t="s">
        <v>2115</v>
      </c>
      <c r="R487" s="7">
        <v>46112</v>
      </c>
      <c r="S487" s="7">
        <v>46112</v>
      </c>
      <c r="T487" t="s">
        <v>2107</v>
      </c>
      <c r="U487" s="11" t="s">
        <v>31</v>
      </c>
    </row>
    <row r="488" spans="1:21" x14ac:dyDescent="0.35">
      <c r="A488" s="2" t="s">
        <v>1180</v>
      </c>
      <c r="B488" s="6">
        <v>46097</v>
      </c>
      <c r="C488" s="2">
        <v>2026</v>
      </c>
      <c r="D488" t="s">
        <v>35</v>
      </c>
      <c r="E488" t="s">
        <v>29</v>
      </c>
      <c r="F488" t="s">
        <v>67</v>
      </c>
      <c r="G488" t="s">
        <v>85</v>
      </c>
      <c r="H488" t="s">
        <v>529</v>
      </c>
      <c r="I488" t="s">
        <v>1462</v>
      </c>
      <c r="J488" t="s">
        <v>24</v>
      </c>
      <c r="K488" t="s">
        <v>1843</v>
      </c>
      <c r="L488" t="s">
        <v>2001</v>
      </c>
      <c r="M488" s="2" t="s">
        <v>2120</v>
      </c>
      <c r="N488" t="s">
        <v>2121</v>
      </c>
      <c r="O488" s="2" t="s">
        <v>86</v>
      </c>
      <c r="P488" t="s">
        <v>32</v>
      </c>
      <c r="Q488" s="9" t="s">
        <v>2115</v>
      </c>
      <c r="R488" s="7">
        <v>46112</v>
      </c>
      <c r="S488" s="7">
        <v>46112</v>
      </c>
      <c r="T488" t="s">
        <v>2107</v>
      </c>
      <c r="U488" s="11" t="s">
        <v>38</v>
      </c>
    </row>
    <row r="489" spans="1:21" x14ac:dyDescent="0.35">
      <c r="A489" s="2" t="s">
        <v>1181</v>
      </c>
      <c r="B489" s="6">
        <v>46097</v>
      </c>
      <c r="C489" s="2">
        <v>2026</v>
      </c>
      <c r="D489" t="s">
        <v>35</v>
      </c>
      <c r="E489" t="s">
        <v>29</v>
      </c>
      <c r="F489" t="s">
        <v>67</v>
      </c>
      <c r="G489" t="s">
        <v>85</v>
      </c>
      <c r="H489" t="s">
        <v>529</v>
      </c>
      <c r="I489" t="s">
        <v>1462</v>
      </c>
      <c r="J489" t="s">
        <v>24</v>
      </c>
      <c r="K489" t="s">
        <v>1844</v>
      </c>
      <c r="L489" t="s">
        <v>2001</v>
      </c>
      <c r="M489" s="2" t="s">
        <v>2120</v>
      </c>
      <c r="N489" t="s">
        <v>2121</v>
      </c>
      <c r="O489" s="2" t="s">
        <v>86</v>
      </c>
      <c r="P489" t="s">
        <v>32</v>
      </c>
      <c r="Q489" s="9" t="s">
        <v>2115</v>
      </c>
      <c r="R489" s="7">
        <v>46112</v>
      </c>
      <c r="S489" s="7">
        <v>46112</v>
      </c>
      <c r="T489" t="s">
        <v>2107</v>
      </c>
      <c r="U489" s="11" t="s">
        <v>46</v>
      </c>
    </row>
    <row r="490" spans="1:21" x14ac:dyDescent="0.35">
      <c r="A490" s="2" t="s">
        <v>1182</v>
      </c>
      <c r="B490" s="6">
        <v>46097</v>
      </c>
      <c r="C490" s="2">
        <v>2026</v>
      </c>
      <c r="D490" t="s">
        <v>35</v>
      </c>
      <c r="E490" t="s">
        <v>29</v>
      </c>
      <c r="F490" t="s">
        <v>123</v>
      </c>
      <c r="G490" t="s">
        <v>85</v>
      </c>
      <c r="H490" t="s">
        <v>529</v>
      </c>
      <c r="I490" t="s">
        <v>1462</v>
      </c>
      <c r="J490" t="s">
        <v>24</v>
      </c>
      <c r="K490" t="s">
        <v>1821</v>
      </c>
      <c r="L490" t="s">
        <v>2001</v>
      </c>
      <c r="M490" s="2" t="s">
        <v>2120</v>
      </c>
      <c r="N490" t="s">
        <v>2121</v>
      </c>
      <c r="O490" s="2" t="s">
        <v>86</v>
      </c>
      <c r="P490" t="s">
        <v>32</v>
      </c>
      <c r="Q490" s="9" t="s">
        <v>2115</v>
      </c>
      <c r="R490" s="7">
        <v>46112</v>
      </c>
      <c r="S490" s="7">
        <v>46112</v>
      </c>
      <c r="T490" t="s">
        <v>2107</v>
      </c>
      <c r="U490" s="11" t="s">
        <v>24</v>
      </c>
    </row>
    <row r="491" spans="1:21" x14ac:dyDescent="0.35">
      <c r="A491" s="2" t="s">
        <v>1183</v>
      </c>
      <c r="B491" s="6">
        <v>46097</v>
      </c>
      <c r="C491" s="2">
        <v>2026</v>
      </c>
      <c r="D491" t="s">
        <v>35</v>
      </c>
      <c r="E491" t="s">
        <v>29</v>
      </c>
      <c r="F491" t="s">
        <v>123</v>
      </c>
      <c r="G491" t="s">
        <v>85</v>
      </c>
      <c r="H491" t="s">
        <v>529</v>
      </c>
      <c r="I491" t="s">
        <v>1462</v>
      </c>
      <c r="J491" t="s">
        <v>24</v>
      </c>
      <c r="K491" t="s">
        <v>1845</v>
      </c>
      <c r="L491" t="s">
        <v>2001</v>
      </c>
      <c r="M491" s="2" t="s">
        <v>2118</v>
      </c>
      <c r="N491" t="s">
        <v>2119</v>
      </c>
      <c r="O491" s="2" t="s">
        <v>86</v>
      </c>
      <c r="P491" t="s">
        <v>32</v>
      </c>
      <c r="Q491" s="9" t="s">
        <v>2115</v>
      </c>
      <c r="R491" s="7">
        <v>46112</v>
      </c>
      <c r="S491" s="7">
        <v>46112</v>
      </c>
      <c r="T491" t="s">
        <v>2107</v>
      </c>
      <c r="U491" s="11" t="s">
        <v>31</v>
      </c>
    </row>
    <row r="492" spans="1:21" x14ac:dyDescent="0.35">
      <c r="A492" s="2" t="s">
        <v>1184</v>
      </c>
      <c r="B492" s="6">
        <v>46097</v>
      </c>
      <c r="C492" s="2">
        <v>2026</v>
      </c>
      <c r="D492" t="s">
        <v>35</v>
      </c>
      <c r="E492" t="s">
        <v>29</v>
      </c>
      <c r="F492" t="s">
        <v>788</v>
      </c>
      <c r="G492" t="s">
        <v>85</v>
      </c>
      <c r="H492" t="s">
        <v>529</v>
      </c>
      <c r="I492" t="s">
        <v>1462</v>
      </c>
      <c r="J492" t="s">
        <v>24</v>
      </c>
      <c r="K492" t="s">
        <v>1846</v>
      </c>
      <c r="L492" t="s">
        <v>2001</v>
      </c>
      <c r="M492" s="2" t="s">
        <v>2120</v>
      </c>
      <c r="N492" t="s">
        <v>2121</v>
      </c>
      <c r="O492" s="2" t="s">
        <v>86</v>
      </c>
      <c r="P492" t="s">
        <v>32</v>
      </c>
      <c r="Q492" s="9" t="s">
        <v>2115</v>
      </c>
      <c r="R492" s="7">
        <v>46112</v>
      </c>
      <c r="S492" s="7">
        <v>46112</v>
      </c>
      <c r="T492" t="s">
        <v>2107</v>
      </c>
      <c r="U492" s="11" t="s">
        <v>38</v>
      </c>
    </row>
    <row r="493" spans="1:21" x14ac:dyDescent="0.35">
      <c r="A493" s="2" t="s">
        <v>1185</v>
      </c>
      <c r="B493" s="6">
        <v>46097</v>
      </c>
      <c r="C493" s="2">
        <v>2026</v>
      </c>
      <c r="D493" t="s">
        <v>35</v>
      </c>
      <c r="E493" t="s">
        <v>29</v>
      </c>
      <c r="F493" t="s">
        <v>789</v>
      </c>
      <c r="G493" t="s">
        <v>85</v>
      </c>
      <c r="H493" t="s">
        <v>529</v>
      </c>
      <c r="I493" t="s">
        <v>1462</v>
      </c>
      <c r="J493" t="s">
        <v>24</v>
      </c>
      <c r="K493" t="s">
        <v>1847</v>
      </c>
      <c r="L493" t="s">
        <v>2001</v>
      </c>
      <c r="M493" s="2" t="s">
        <v>2120</v>
      </c>
      <c r="N493" t="s">
        <v>2121</v>
      </c>
      <c r="O493" s="2" t="s">
        <v>86</v>
      </c>
      <c r="P493" t="s">
        <v>32</v>
      </c>
      <c r="Q493" s="9" t="s">
        <v>2115</v>
      </c>
      <c r="R493" s="7">
        <v>46112</v>
      </c>
      <c r="S493" s="7">
        <v>46112</v>
      </c>
      <c r="T493" t="s">
        <v>2107</v>
      </c>
      <c r="U493" s="11" t="s">
        <v>46</v>
      </c>
    </row>
    <row r="494" spans="1:21" x14ac:dyDescent="0.35">
      <c r="A494" s="2" t="s">
        <v>1186</v>
      </c>
      <c r="B494" s="6">
        <v>46097</v>
      </c>
      <c r="C494" s="2">
        <v>2026</v>
      </c>
      <c r="D494" t="s">
        <v>35</v>
      </c>
      <c r="E494" t="s">
        <v>29</v>
      </c>
      <c r="F494" t="s">
        <v>789</v>
      </c>
      <c r="G494" t="s">
        <v>85</v>
      </c>
      <c r="H494" t="s">
        <v>529</v>
      </c>
      <c r="I494" t="s">
        <v>1462</v>
      </c>
      <c r="J494" t="s">
        <v>24</v>
      </c>
      <c r="K494" t="s">
        <v>1848</v>
      </c>
      <c r="L494" t="s">
        <v>2001</v>
      </c>
      <c r="M494" s="2" t="s">
        <v>2120</v>
      </c>
      <c r="N494" t="s">
        <v>2121</v>
      </c>
      <c r="O494" s="2" t="s">
        <v>86</v>
      </c>
      <c r="P494" t="s">
        <v>32</v>
      </c>
      <c r="Q494" s="9" t="s">
        <v>2115</v>
      </c>
      <c r="R494" s="7">
        <v>46112</v>
      </c>
      <c r="S494" s="7">
        <v>46112</v>
      </c>
      <c r="T494" t="s">
        <v>2107</v>
      </c>
      <c r="U494" s="11" t="s">
        <v>24</v>
      </c>
    </row>
    <row r="495" spans="1:21" x14ac:dyDescent="0.35">
      <c r="A495" s="2" t="s">
        <v>1187</v>
      </c>
      <c r="B495" s="6">
        <v>46097</v>
      </c>
      <c r="C495" s="2">
        <v>2026</v>
      </c>
      <c r="D495" t="s">
        <v>35</v>
      </c>
      <c r="E495" t="s">
        <v>29</v>
      </c>
      <c r="F495" t="s">
        <v>789</v>
      </c>
      <c r="G495" t="s">
        <v>85</v>
      </c>
      <c r="H495" t="s">
        <v>529</v>
      </c>
      <c r="I495" t="s">
        <v>1462</v>
      </c>
      <c r="J495" t="s">
        <v>24</v>
      </c>
      <c r="K495" t="s">
        <v>1849</v>
      </c>
      <c r="L495" t="s">
        <v>2001</v>
      </c>
      <c r="M495" s="2" t="s">
        <v>2120</v>
      </c>
      <c r="N495" t="s">
        <v>2121</v>
      </c>
      <c r="O495" s="2" t="s">
        <v>86</v>
      </c>
      <c r="P495" t="s">
        <v>32</v>
      </c>
      <c r="Q495" s="9" t="s">
        <v>2115</v>
      </c>
      <c r="R495" s="7">
        <v>46112</v>
      </c>
      <c r="S495" s="7">
        <v>46112</v>
      </c>
      <c r="T495" t="s">
        <v>2107</v>
      </c>
      <c r="U495" s="11" t="s">
        <v>31</v>
      </c>
    </row>
    <row r="496" spans="1:21" x14ac:dyDescent="0.35">
      <c r="A496" s="2" t="s">
        <v>1188</v>
      </c>
      <c r="B496" s="6">
        <v>46097</v>
      </c>
      <c r="C496" s="2">
        <v>2026</v>
      </c>
      <c r="D496" t="s">
        <v>35</v>
      </c>
      <c r="E496" t="s">
        <v>29</v>
      </c>
      <c r="F496" t="s">
        <v>96</v>
      </c>
      <c r="G496" t="s">
        <v>85</v>
      </c>
      <c r="H496" t="s">
        <v>531</v>
      </c>
      <c r="I496" t="s">
        <v>1462</v>
      </c>
      <c r="J496" t="s">
        <v>24</v>
      </c>
      <c r="K496" t="s">
        <v>1850</v>
      </c>
      <c r="L496" t="s">
        <v>2001</v>
      </c>
      <c r="M496" s="2" t="s">
        <v>2126</v>
      </c>
      <c r="N496" t="s">
        <v>2127</v>
      </c>
      <c r="O496" s="2" t="s">
        <v>86</v>
      </c>
      <c r="P496" t="s">
        <v>32</v>
      </c>
      <c r="Q496" s="9" t="s">
        <v>2115</v>
      </c>
      <c r="R496" s="7">
        <v>46112</v>
      </c>
      <c r="S496" s="7">
        <v>46112</v>
      </c>
      <c r="T496" t="s">
        <v>2107</v>
      </c>
      <c r="U496" s="11" t="s">
        <v>38</v>
      </c>
    </row>
    <row r="497" spans="1:21" x14ac:dyDescent="0.35">
      <c r="A497" s="2" t="s">
        <v>1189</v>
      </c>
      <c r="B497" s="6">
        <v>46097</v>
      </c>
      <c r="C497" s="2">
        <v>2026</v>
      </c>
      <c r="D497" t="s">
        <v>35</v>
      </c>
      <c r="E497" t="s">
        <v>29</v>
      </c>
      <c r="F497" t="s">
        <v>96</v>
      </c>
      <c r="G497" t="s">
        <v>85</v>
      </c>
      <c r="H497" t="s">
        <v>529</v>
      </c>
      <c r="I497" t="s">
        <v>1462</v>
      </c>
      <c r="J497" t="s">
        <v>24</v>
      </c>
      <c r="K497" t="s">
        <v>1851</v>
      </c>
      <c r="L497" t="s">
        <v>2001</v>
      </c>
      <c r="M497" s="2" t="s">
        <v>2120</v>
      </c>
      <c r="N497" t="s">
        <v>2121</v>
      </c>
      <c r="O497" s="2" t="s">
        <v>86</v>
      </c>
      <c r="P497" t="s">
        <v>32</v>
      </c>
      <c r="Q497" s="9" t="s">
        <v>2115</v>
      </c>
      <c r="R497" s="7">
        <v>46112</v>
      </c>
      <c r="S497" s="7">
        <v>46112</v>
      </c>
      <c r="T497" t="s">
        <v>2107</v>
      </c>
      <c r="U497" s="11" t="s">
        <v>46</v>
      </c>
    </row>
    <row r="498" spans="1:21" x14ac:dyDescent="0.35">
      <c r="A498" s="2" t="s">
        <v>1190</v>
      </c>
      <c r="B498" s="6">
        <v>46097</v>
      </c>
      <c r="C498" s="2">
        <v>2026</v>
      </c>
      <c r="D498" t="s">
        <v>35</v>
      </c>
      <c r="E498" t="s">
        <v>29</v>
      </c>
      <c r="F498" t="s">
        <v>67</v>
      </c>
      <c r="G498" t="s">
        <v>85</v>
      </c>
      <c r="H498" t="s">
        <v>529</v>
      </c>
      <c r="I498" t="s">
        <v>1462</v>
      </c>
      <c r="J498" t="s">
        <v>24</v>
      </c>
      <c r="K498" t="s">
        <v>1852</v>
      </c>
      <c r="L498" t="s">
        <v>2001</v>
      </c>
      <c r="M498" s="2" t="s">
        <v>2120</v>
      </c>
      <c r="N498" t="s">
        <v>2121</v>
      </c>
      <c r="O498" s="2" t="s">
        <v>86</v>
      </c>
      <c r="P498" t="s">
        <v>32</v>
      </c>
      <c r="Q498" s="9" t="s">
        <v>2116</v>
      </c>
      <c r="R498" s="7">
        <v>46142</v>
      </c>
      <c r="S498" s="7">
        <v>46142</v>
      </c>
      <c r="T498" t="s">
        <v>2107</v>
      </c>
      <c r="U498" s="11" t="s">
        <v>24</v>
      </c>
    </row>
    <row r="499" spans="1:21" x14ac:dyDescent="0.35">
      <c r="A499" s="2" t="s">
        <v>1191</v>
      </c>
      <c r="B499" s="6">
        <v>46129</v>
      </c>
      <c r="C499" s="2">
        <v>2026</v>
      </c>
      <c r="D499" t="s">
        <v>42</v>
      </c>
      <c r="E499" t="s">
        <v>29</v>
      </c>
      <c r="F499" t="s">
        <v>790</v>
      </c>
      <c r="G499" t="s">
        <v>85</v>
      </c>
      <c r="H499" t="s">
        <v>528</v>
      </c>
      <c r="I499" t="s">
        <v>1462</v>
      </c>
      <c r="J499" t="s">
        <v>24</v>
      </c>
      <c r="K499" t="s">
        <v>1853</v>
      </c>
      <c r="L499" t="s">
        <v>2001</v>
      </c>
      <c r="M499" s="2" t="s">
        <v>2122</v>
      </c>
      <c r="N499" t="s">
        <v>2123</v>
      </c>
      <c r="O499" s="2" t="s">
        <v>86</v>
      </c>
      <c r="P499" t="s">
        <v>32</v>
      </c>
      <c r="Q499" s="9" t="s">
        <v>2116</v>
      </c>
      <c r="R499" s="7">
        <v>46142</v>
      </c>
      <c r="S499" s="7">
        <v>46142</v>
      </c>
      <c r="T499" t="s">
        <v>2107</v>
      </c>
      <c r="U499" s="11" t="s">
        <v>31</v>
      </c>
    </row>
    <row r="500" spans="1:21" x14ac:dyDescent="0.35">
      <c r="A500" s="2" t="s">
        <v>1192</v>
      </c>
      <c r="B500" s="6">
        <v>46129</v>
      </c>
      <c r="C500" s="2">
        <v>2026</v>
      </c>
      <c r="D500" t="s">
        <v>42</v>
      </c>
      <c r="E500" t="s">
        <v>29</v>
      </c>
      <c r="F500" t="s">
        <v>790</v>
      </c>
      <c r="G500" t="s">
        <v>85</v>
      </c>
      <c r="H500" t="s">
        <v>529</v>
      </c>
      <c r="I500" t="s">
        <v>1462</v>
      </c>
      <c r="J500" t="s">
        <v>24</v>
      </c>
      <c r="K500" t="s">
        <v>1547</v>
      </c>
      <c r="L500" t="s">
        <v>2001</v>
      </c>
      <c r="M500" s="2" t="s">
        <v>2120</v>
      </c>
      <c r="N500" t="s">
        <v>2121</v>
      </c>
      <c r="O500" s="2" t="s">
        <v>86</v>
      </c>
      <c r="P500" t="s">
        <v>32</v>
      </c>
      <c r="Q500" s="9" t="s">
        <v>2116</v>
      </c>
      <c r="R500" s="7">
        <v>46142</v>
      </c>
      <c r="S500" s="7">
        <v>46142</v>
      </c>
      <c r="T500" t="s">
        <v>2107</v>
      </c>
      <c r="U500" s="11" t="s">
        <v>38</v>
      </c>
    </row>
    <row r="501" spans="1:21" x14ac:dyDescent="0.35">
      <c r="A501" s="2" t="s">
        <v>1193</v>
      </c>
      <c r="B501" s="6">
        <v>46129</v>
      </c>
      <c r="C501" s="2">
        <v>2026</v>
      </c>
      <c r="D501" t="s">
        <v>42</v>
      </c>
      <c r="E501" t="s">
        <v>29</v>
      </c>
      <c r="F501" t="s">
        <v>67</v>
      </c>
      <c r="G501" t="s">
        <v>85</v>
      </c>
      <c r="H501" t="s">
        <v>529</v>
      </c>
      <c r="I501" t="s">
        <v>1462</v>
      </c>
      <c r="J501" t="s">
        <v>24</v>
      </c>
      <c r="K501" t="s">
        <v>1854</v>
      </c>
      <c r="L501" t="s">
        <v>2001</v>
      </c>
      <c r="M501" s="2" t="s">
        <v>2120</v>
      </c>
      <c r="N501" t="s">
        <v>2121</v>
      </c>
      <c r="O501" s="2" t="s">
        <v>86</v>
      </c>
      <c r="P501" t="s">
        <v>32</v>
      </c>
      <c r="Q501" s="9" t="s">
        <v>2116</v>
      </c>
      <c r="R501" s="7">
        <v>46142</v>
      </c>
      <c r="S501" s="7">
        <v>46142</v>
      </c>
      <c r="T501" t="s">
        <v>2107</v>
      </c>
      <c r="U501" s="11" t="s">
        <v>46</v>
      </c>
    </row>
    <row r="502" spans="1:21" x14ac:dyDescent="0.35">
      <c r="A502" s="2" t="s">
        <v>1194</v>
      </c>
      <c r="B502" s="6">
        <v>46129</v>
      </c>
      <c r="C502" s="2">
        <v>2026</v>
      </c>
      <c r="D502" t="s">
        <v>42</v>
      </c>
      <c r="E502" t="s">
        <v>29</v>
      </c>
      <c r="F502" t="s">
        <v>67</v>
      </c>
      <c r="G502" t="s">
        <v>85</v>
      </c>
      <c r="H502" t="s">
        <v>529</v>
      </c>
      <c r="I502" t="s">
        <v>1462</v>
      </c>
      <c r="J502" t="s">
        <v>31</v>
      </c>
      <c r="K502" t="s">
        <v>1855</v>
      </c>
      <c r="L502" t="s">
        <v>2003</v>
      </c>
      <c r="M502" s="2" t="s">
        <v>2120</v>
      </c>
      <c r="N502" t="s">
        <v>2121</v>
      </c>
      <c r="O502" s="2" t="s">
        <v>86</v>
      </c>
      <c r="P502" t="s">
        <v>32</v>
      </c>
      <c r="Q502" s="9" t="s">
        <v>2116</v>
      </c>
      <c r="R502" s="7">
        <v>46142</v>
      </c>
      <c r="S502" s="7">
        <v>46142</v>
      </c>
      <c r="T502" t="s">
        <v>2107</v>
      </c>
      <c r="U502" s="11" t="s">
        <v>24</v>
      </c>
    </row>
    <row r="503" spans="1:21" x14ac:dyDescent="0.35">
      <c r="A503" s="2" t="s">
        <v>1195</v>
      </c>
      <c r="B503" s="6">
        <v>46129</v>
      </c>
      <c r="C503" s="2">
        <v>2026</v>
      </c>
      <c r="D503" t="s">
        <v>42</v>
      </c>
      <c r="E503" t="s">
        <v>29</v>
      </c>
      <c r="F503" t="s">
        <v>67</v>
      </c>
      <c r="G503" t="s">
        <v>85</v>
      </c>
      <c r="H503" t="s">
        <v>527</v>
      </c>
      <c r="I503" t="s">
        <v>1462</v>
      </c>
      <c r="J503" t="s">
        <v>24</v>
      </c>
      <c r="K503" t="s">
        <v>1856</v>
      </c>
      <c r="L503" t="s">
        <v>2001</v>
      </c>
      <c r="M503" s="2" t="s">
        <v>2118</v>
      </c>
      <c r="N503" t="s">
        <v>2119</v>
      </c>
      <c r="O503" s="2" t="s">
        <v>86</v>
      </c>
      <c r="P503" t="s">
        <v>32</v>
      </c>
      <c r="Q503" s="9" t="s">
        <v>2116</v>
      </c>
      <c r="R503" s="7">
        <v>46142</v>
      </c>
      <c r="S503" s="7">
        <v>46142</v>
      </c>
      <c r="T503" t="s">
        <v>2107</v>
      </c>
      <c r="U503" s="11" t="s">
        <v>31</v>
      </c>
    </row>
    <row r="504" spans="1:21" x14ac:dyDescent="0.35">
      <c r="A504" s="2" t="s">
        <v>1196</v>
      </c>
      <c r="B504" s="6">
        <v>46129</v>
      </c>
      <c r="C504" s="2">
        <v>2026</v>
      </c>
      <c r="D504" t="s">
        <v>42</v>
      </c>
      <c r="E504" t="s">
        <v>29</v>
      </c>
      <c r="F504" t="s">
        <v>123</v>
      </c>
      <c r="G504" t="s">
        <v>85</v>
      </c>
      <c r="H504" t="s">
        <v>530</v>
      </c>
      <c r="I504" t="s">
        <v>1462</v>
      </c>
      <c r="J504" t="s">
        <v>24</v>
      </c>
      <c r="K504" t="s">
        <v>1857</v>
      </c>
      <c r="L504" t="s">
        <v>2001</v>
      </c>
      <c r="M504" s="2" t="s">
        <v>2124</v>
      </c>
      <c r="N504" t="s">
        <v>2125</v>
      </c>
      <c r="O504" s="2" t="s">
        <v>86</v>
      </c>
      <c r="P504" t="s">
        <v>32</v>
      </c>
      <c r="Q504" s="9" t="s">
        <v>2116</v>
      </c>
      <c r="R504" s="7">
        <v>46142</v>
      </c>
      <c r="S504" s="7">
        <v>46142</v>
      </c>
      <c r="T504" t="s">
        <v>2107</v>
      </c>
      <c r="U504" s="11" t="s">
        <v>38</v>
      </c>
    </row>
    <row r="505" spans="1:21" x14ac:dyDescent="0.35">
      <c r="A505" s="2" t="s">
        <v>1197</v>
      </c>
      <c r="B505" s="6">
        <v>46129</v>
      </c>
      <c r="C505" s="2">
        <v>2026</v>
      </c>
      <c r="D505" t="s">
        <v>42</v>
      </c>
      <c r="E505" t="s">
        <v>29</v>
      </c>
      <c r="F505" t="s">
        <v>791</v>
      </c>
      <c r="G505" t="s">
        <v>85</v>
      </c>
      <c r="H505" t="s">
        <v>529</v>
      </c>
      <c r="I505" t="s">
        <v>1462</v>
      </c>
      <c r="J505" t="s">
        <v>24</v>
      </c>
      <c r="K505" t="s">
        <v>1734</v>
      </c>
      <c r="L505" t="s">
        <v>2001</v>
      </c>
      <c r="M505" s="2" t="s">
        <v>2120</v>
      </c>
      <c r="N505" t="s">
        <v>2121</v>
      </c>
      <c r="O505" s="2" t="s">
        <v>86</v>
      </c>
      <c r="P505" t="s">
        <v>32</v>
      </c>
      <c r="Q505" s="9" t="s">
        <v>2116</v>
      </c>
      <c r="R505" s="7">
        <v>46142</v>
      </c>
      <c r="S505" s="7">
        <v>46142</v>
      </c>
      <c r="T505" t="s">
        <v>2107</v>
      </c>
      <c r="U505" s="11" t="s">
        <v>46</v>
      </c>
    </row>
    <row r="506" spans="1:21" x14ac:dyDescent="0.35">
      <c r="A506" s="2" t="s">
        <v>1198</v>
      </c>
      <c r="B506" s="6">
        <v>46129</v>
      </c>
      <c r="C506" s="2">
        <v>2026</v>
      </c>
      <c r="D506" t="s">
        <v>42</v>
      </c>
      <c r="E506" t="s">
        <v>29</v>
      </c>
      <c r="F506" t="s">
        <v>791</v>
      </c>
      <c r="G506" t="s">
        <v>85</v>
      </c>
      <c r="H506" t="s">
        <v>529</v>
      </c>
      <c r="I506" t="s">
        <v>1462</v>
      </c>
      <c r="J506" t="s">
        <v>24</v>
      </c>
      <c r="K506" t="s">
        <v>1858</v>
      </c>
      <c r="L506" t="s">
        <v>2001</v>
      </c>
      <c r="M506" s="2" t="s">
        <v>2120</v>
      </c>
      <c r="N506" t="s">
        <v>2121</v>
      </c>
      <c r="O506" s="2" t="s">
        <v>86</v>
      </c>
      <c r="P506" t="s">
        <v>32</v>
      </c>
      <c r="Q506" s="9" t="s">
        <v>2110</v>
      </c>
      <c r="R506" s="7">
        <v>46172</v>
      </c>
      <c r="S506" s="7">
        <v>46172</v>
      </c>
      <c r="T506" t="s">
        <v>2107</v>
      </c>
      <c r="U506" s="11" t="s">
        <v>24</v>
      </c>
    </row>
    <row r="507" spans="1:21" x14ac:dyDescent="0.35">
      <c r="A507" s="2" t="s">
        <v>1199</v>
      </c>
      <c r="B507" s="6">
        <v>46161</v>
      </c>
      <c r="C507" s="2">
        <v>2026</v>
      </c>
      <c r="D507" t="s">
        <v>49</v>
      </c>
      <c r="E507" t="s">
        <v>29</v>
      </c>
      <c r="F507" t="s">
        <v>148</v>
      </c>
      <c r="G507" t="s">
        <v>85</v>
      </c>
      <c r="H507" t="s">
        <v>529</v>
      </c>
      <c r="I507" t="s">
        <v>1462</v>
      </c>
      <c r="J507" t="s">
        <v>24</v>
      </c>
      <c r="K507" t="s">
        <v>1473</v>
      </c>
      <c r="L507" t="s">
        <v>2001</v>
      </c>
      <c r="M507" s="2" t="s">
        <v>2120</v>
      </c>
      <c r="N507" t="s">
        <v>2121</v>
      </c>
      <c r="O507" s="2" t="s">
        <v>86</v>
      </c>
      <c r="P507" t="s">
        <v>32</v>
      </c>
      <c r="Q507" s="9" t="s">
        <v>2110</v>
      </c>
      <c r="R507" s="7">
        <v>46172</v>
      </c>
      <c r="S507" s="7">
        <v>46172</v>
      </c>
      <c r="T507" t="s">
        <v>2107</v>
      </c>
      <c r="U507" s="11" t="s">
        <v>31</v>
      </c>
    </row>
    <row r="508" spans="1:21" x14ac:dyDescent="0.35">
      <c r="A508" s="2" t="s">
        <v>1200</v>
      </c>
      <c r="B508" s="6">
        <v>46161</v>
      </c>
      <c r="C508" s="2">
        <v>2026</v>
      </c>
      <c r="D508" t="s">
        <v>49</v>
      </c>
      <c r="E508" t="s">
        <v>29</v>
      </c>
      <c r="F508" t="s">
        <v>96</v>
      </c>
      <c r="G508" t="s">
        <v>85</v>
      </c>
      <c r="H508" t="s">
        <v>529</v>
      </c>
      <c r="I508" t="s">
        <v>1462</v>
      </c>
      <c r="J508" t="s">
        <v>24</v>
      </c>
      <c r="K508" t="s">
        <v>1496</v>
      </c>
      <c r="L508" t="s">
        <v>2001</v>
      </c>
      <c r="M508" s="2" t="s">
        <v>2120</v>
      </c>
      <c r="N508" t="s">
        <v>2121</v>
      </c>
      <c r="O508" s="2" t="s">
        <v>86</v>
      </c>
      <c r="P508" t="s">
        <v>32</v>
      </c>
      <c r="Q508" s="9" t="s">
        <v>2110</v>
      </c>
      <c r="R508" s="7">
        <v>46172</v>
      </c>
      <c r="S508" s="7">
        <v>46172</v>
      </c>
      <c r="T508" t="s">
        <v>2107</v>
      </c>
      <c r="U508" s="11" t="s">
        <v>38</v>
      </c>
    </row>
    <row r="509" spans="1:21" x14ac:dyDescent="0.35">
      <c r="A509" s="2" t="s">
        <v>1201</v>
      </c>
      <c r="B509" s="6">
        <v>46161</v>
      </c>
      <c r="C509" s="2">
        <v>2026</v>
      </c>
      <c r="D509" t="s">
        <v>49</v>
      </c>
      <c r="E509" t="s">
        <v>29</v>
      </c>
      <c r="F509" t="s">
        <v>67</v>
      </c>
      <c r="G509" t="s">
        <v>85</v>
      </c>
      <c r="H509" t="s">
        <v>529</v>
      </c>
      <c r="I509" t="s">
        <v>1462</v>
      </c>
      <c r="J509" t="s">
        <v>24</v>
      </c>
      <c r="K509" t="s">
        <v>1481</v>
      </c>
      <c r="L509" t="s">
        <v>2001</v>
      </c>
      <c r="M509" s="2" t="s">
        <v>2120</v>
      </c>
      <c r="N509" t="s">
        <v>2121</v>
      </c>
      <c r="O509" s="2" t="s">
        <v>86</v>
      </c>
      <c r="P509" t="s">
        <v>32</v>
      </c>
      <c r="Q509" s="9" t="s">
        <v>2110</v>
      </c>
      <c r="R509" s="7">
        <v>46172</v>
      </c>
      <c r="S509" s="7">
        <v>46172</v>
      </c>
      <c r="T509" t="s">
        <v>2107</v>
      </c>
      <c r="U509" s="11" t="s">
        <v>46</v>
      </c>
    </row>
    <row r="510" spans="1:21" x14ac:dyDescent="0.35">
      <c r="A510" s="2" t="s">
        <v>1202</v>
      </c>
      <c r="B510" s="6">
        <v>46161</v>
      </c>
      <c r="C510" s="2">
        <v>2026</v>
      </c>
      <c r="D510" t="s">
        <v>49</v>
      </c>
      <c r="E510" t="s">
        <v>29</v>
      </c>
      <c r="F510" t="s">
        <v>123</v>
      </c>
      <c r="G510" t="s">
        <v>85</v>
      </c>
      <c r="H510" t="s">
        <v>528</v>
      </c>
      <c r="I510" t="s">
        <v>1462</v>
      </c>
      <c r="J510" t="s">
        <v>24</v>
      </c>
      <c r="K510" t="s">
        <v>1859</v>
      </c>
      <c r="L510" t="s">
        <v>2001</v>
      </c>
      <c r="M510" s="2" t="s">
        <v>2118</v>
      </c>
      <c r="N510" t="s">
        <v>2119</v>
      </c>
      <c r="O510" s="2" t="s">
        <v>86</v>
      </c>
      <c r="P510" t="s">
        <v>32</v>
      </c>
      <c r="Q510" s="9" t="s">
        <v>2110</v>
      </c>
      <c r="R510" s="7">
        <v>46172</v>
      </c>
      <c r="S510" s="7">
        <v>46172</v>
      </c>
      <c r="T510" t="s">
        <v>2107</v>
      </c>
      <c r="U510" s="11" t="s">
        <v>24</v>
      </c>
    </row>
    <row r="511" spans="1:21" x14ac:dyDescent="0.35">
      <c r="A511" s="2" t="s">
        <v>1203</v>
      </c>
      <c r="B511" s="6">
        <v>46161</v>
      </c>
      <c r="C511" s="2">
        <v>2026</v>
      </c>
      <c r="D511" t="s">
        <v>49</v>
      </c>
      <c r="E511" t="s">
        <v>29</v>
      </c>
      <c r="F511" t="s">
        <v>123</v>
      </c>
      <c r="G511" t="s">
        <v>85</v>
      </c>
      <c r="H511" t="s">
        <v>529</v>
      </c>
      <c r="I511" t="s">
        <v>1462</v>
      </c>
      <c r="J511" t="s">
        <v>24</v>
      </c>
      <c r="K511" t="s">
        <v>1860</v>
      </c>
      <c r="L511" t="s">
        <v>2001</v>
      </c>
      <c r="M511" s="2" t="s">
        <v>2120</v>
      </c>
      <c r="N511" t="s">
        <v>2121</v>
      </c>
      <c r="O511" s="2" t="s">
        <v>86</v>
      </c>
      <c r="P511" t="s">
        <v>32</v>
      </c>
      <c r="Q511" s="9" t="s">
        <v>2110</v>
      </c>
      <c r="R511" s="7">
        <v>46172</v>
      </c>
      <c r="S511" s="7">
        <v>46172</v>
      </c>
      <c r="T511" t="s">
        <v>2107</v>
      </c>
      <c r="U511" s="11" t="s">
        <v>31</v>
      </c>
    </row>
    <row r="512" spans="1:21" x14ac:dyDescent="0.35">
      <c r="A512" s="2" t="s">
        <v>1204</v>
      </c>
      <c r="B512" s="6">
        <v>46161</v>
      </c>
      <c r="C512" s="2">
        <v>2026</v>
      </c>
      <c r="D512" t="s">
        <v>49</v>
      </c>
      <c r="E512" t="s">
        <v>29</v>
      </c>
      <c r="F512" t="s">
        <v>123</v>
      </c>
      <c r="G512" t="s">
        <v>85</v>
      </c>
      <c r="H512" t="s">
        <v>529</v>
      </c>
      <c r="I512" t="s">
        <v>1462</v>
      </c>
      <c r="J512" t="s">
        <v>24</v>
      </c>
      <c r="K512" t="s">
        <v>1481</v>
      </c>
      <c r="L512" t="s">
        <v>2001</v>
      </c>
      <c r="M512" s="2" t="s">
        <v>2120</v>
      </c>
      <c r="N512" t="s">
        <v>2121</v>
      </c>
      <c r="O512" s="2" t="s">
        <v>86</v>
      </c>
      <c r="P512" t="s">
        <v>32</v>
      </c>
      <c r="Q512" s="9" t="s">
        <v>2110</v>
      </c>
      <c r="R512" s="7">
        <v>46172</v>
      </c>
      <c r="S512" s="7">
        <v>46172</v>
      </c>
      <c r="T512" t="s">
        <v>2107</v>
      </c>
      <c r="U512" s="11" t="s">
        <v>38</v>
      </c>
    </row>
    <row r="513" spans="1:21" x14ac:dyDescent="0.35">
      <c r="A513" s="2" t="s">
        <v>1205</v>
      </c>
      <c r="B513" s="6">
        <v>46161</v>
      </c>
      <c r="C513" s="2">
        <v>2026</v>
      </c>
      <c r="D513" t="s">
        <v>49</v>
      </c>
      <c r="E513" t="s">
        <v>29</v>
      </c>
      <c r="F513" t="s">
        <v>123</v>
      </c>
      <c r="G513" t="s">
        <v>85</v>
      </c>
      <c r="H513" t="s">
        <v>528</v>
      </c>
      <c r="I513" t="s">
        <v>1462</v>
      </c>
      <c r="J513" t="s">
        <v>24</v>
      </c>
      <c r="K513" t="s">
        <v>1861</v>
      </c>
      <c r="L513" t="s">
        <v>2001</v>
      </c>
      <c r="M513" s="2" t="s">
        <v>2118</v>
      </c>
      <c r="N513" t="s">
        <v>2119</v>
      </c>
      <c r="O513" s="2" t="s">
        <v>86</v>
      </c>
      <c r="P513" t="s">
        <v>32</v>
      </c>
      <c r="Q513" s="9" t="s">
        <v>2110</v>
      </c>
      <c r="R513" s="7">
        <v>46172</v>
      </c>
      <c r="S513" s="7">
        <v>46172</v>
      </c>
      <c r="T513" t="s">
        <v>2107</v>
      </c>
      <c r="U513" s="11" t="s">
        <v>46</v>
      </c>
    </row>
    <row r="514" spans="1:21" x14ac:dyDescent="0.35">
      <c r="A514" s="2" t="s">
        <v>1206</v>
      </c>
      <c r="B514" s="6">
        <v>46161</v>
      </c>
      <c r="C514" s="2">
        <v>2026</v>
      </c>
      <c r="D514" t="s">
        <v>49</v>
      </c>
      <c r="E514" t="s">
        <v>29</v>
      </c>
      <c r="F514" t="s">
        <v>792</v>
      </c>
      <c r="G514" t="s">
        <v>85</v>
      </c>
      <c r="H514" t="s">
        <v>529</v>
      </c>
      <c r="I514" t="s">
        <v>1462</v>
      </c>
      <c r="J514" t="s">
        <v>24</v>
      </c>
      <c r="K514" t="s">
        <v>1862</v>
      </c>
      <c r="L514" t="s">
        <v>2001</v>
      </c>
      <c r="M514" s="2" t="s">
        <v>2120</v>
      </c>
      <c r="N514" t="s">
        <v>2121</v>
      </c>
      <c r="O514" s="2" t="s">
        <v>86</v>
      </c>
      <c r="P514" t="s">
        <v>32</v>
      </c>
      <c r="Q514" s="9" t="s">
        <v>2110</v>
      </c>
      <c r="R514" s="7">
        <v>46172</v>
      </c>
      <c r="S514" s="7">
        <v>46172</v>
      </c>
      <c r="T514" t="s">
        <v>2107</v>
      </c>
      <c r="U514" s="11" t="s">
        <v>24</v>
      </c>
    </row>
    <row r="515" spans="1:21" x14ac:dyDescent="0.35">
      <c r="A515" s="2" t="s">
        <v>1207</v>
      </c>
      <c r="B515" s="6">
        <v>46161</v>
      </c>
      <c r="C515" s="2">
        <v>2026</v>
      </c>
      <c r="D515" t="s">
        <v>49</v>
      </c>
      <c r="E515" t="s">
        <v>29</v>
      </c>
      <c r="F515" t="s">
        <v>792</v>
      </c>
      <c r="G515" t="s">
        <v>85</v>
      </c>
      <c r="H515" t="s">
        <v>529</v>
      </c>
      <c r="I515" t="s">
        <v>1462</v>
      </c>
      <c r="J515" t="s">
        <v>24</v>
      </c>
      <c r="K515" t="s">
        <v>1863</v>
      </c>
      <c r="L515" t="s">
        <v>2001</v>
      </c>
      <c r="M515" s="2" t="s">
        <v>2120</v>
      </c>
      <c r="N515" t="s">
        <v>2121</v>
      </c>
      <c r="O515" s="2" t="s">
        <v>86</v>
      </c>
      <c r="P515" t="s">
        <v>32</v>
      </c>
      <c r="Q515" s="9" t="s">
        <v>2110</v>
      </c>
      <c r="R515" s="7">
        <v>46172</v>
      </c>
      <c r="S515" s="7">
        <v>46172</v>
      </c>
      <c r="T515" t="s">
        <v>2107</v>
      </c>
      <c r="U515" s="11" t="s">
        <v>31</v>
      </c>
    </row>
    <row r="516" spans="1:21" x14ac:dyDescent="0.35">
      <c r="A516" s="2" t="s">
        <v>1208</v>
      </c>
      <c r="B516" s="6">
        <v>46161</v>
      </c>
      <c r="C516" s="2">
        <v>2026</v>
      </c>
      <c r="D516" t="s">
        <v>49</v>
      </c>
      <c r="E516" t="s">
        <v>29</v>
      </c>
      <c r="F516" t="s">
        <v>792</v>
      </c>
      <c r="G516" t="s">
        <v>85</v>
      </c>
      <c r="H516" t="s">
        <v>528</v>
      </c>
      <c r="I516" t="s">
        <v>1462</v>
      </c>
      <c r="J516" t="s">
        <v>24</v>
      </c>
      <c r="K516" t="s">
        <v>1864</v>
      </c>
      <c r="L516" t="s">
        <v>2001</v>
      </c>
      <c r="M516" s="2" t="s">
        <v>2118</v>
      </c>
      <c r="N516" t="s">
        <v>2119</v>
      </c>
      <c r="O516" s="2" t="s">
        <v>86</v>
      </c>
      <c r="P516" t="s">
        <v>32</v>
      </c>
      <c r="Q516" s="9" t="s">
        <v>2110</v>
      </c>
      <c r="R516" s="7">
        <v>46172</v>
      </c>
      <c r="S516" s="7">
        <v>46172</v>
      </c>
      <c r="T516" t="s">
        <v>2107</v>
      </c>
      <c r="U516" s="11" t="s">
        <v>38</v>
      </c>
    </row>
    <row r="517" spans="1:21" x14ac:dyDescent="0.35">
      <c r="A517" s="2" t="s">
        <v>1209</v>
      </c>
      <c r="B517" s="6">
        <v>46161</v>
      </c>
      <c r="C517" s="2">
        <v>2026</v>
      </c>
      <c r="D517" t="s">
        <v>49</v>
      </c>
      <c r="E517" t="s">
        <v>29</v>
      </c>
      <c r="F517" t="s">
        <v>792</v>
      </c>
      <c r="G517" t="s">
        <v>85</v>
      </c>
      <c r="H517" t="s">
        <v>529</v>
      </c>
      <c r="I517" t="s">
        <v>1462</v>
      </c>
      <c r="J517" t="s">
        <v>24</v>
      </c>
      <c r="K517" t="s">
        <v>1865</v>
      </c>
      <c r="L517" t="s">
        <v>2001</v>
      </c>
      <c r="M517" s="2" t="s">
        <v>2120</v>
      </c>
      <c r="N517" t="s">
        <v>2121</v>
      </c>
      <c r="O517" s="2" t="s">
        <v>86</v>
      </c>
      <c r="P517" t="s">
        <v>32</v>
      </c>
      <c r="Q517" s="9" t="s">
        <v>2110</v>
      </c>
      <c r="R517" s="7">
        <v>46172</v>
      </c>
      <c r="S517" s="7">
        <v>46172</v>
      </c>
      <c r="T517" t="s">
        <v>2107</v>
      </c>
      <c r="U517" s="11" t="s">
        <v>46</v>
      </c>
    </row>
    <row r="518" spans="1:21" x14ac:dyDescent="0.35">
      <c r="A518" s="2" t="s">
        <v>1210</v>
      </c>
      <c r="B518" s="6">
        <v>46161</v>
      </c>
      <c r="C518" s="2">
        <v>2026</v>
      </c>
      <c r="D518" t="s">
        <v>49</v>
      </c>
      <c r="E518" t="s">
        <v>29</v>
      </c>
      <c r="F518" t="s">
        <v>123</v>
      </c>
      <c r="G518" t="s">
        <v>85</v>
      </c>
      <c r="H518" t="s">
        <v>529</v>
      </c>
      <c r="I518" t="s">
        <v>1462</v>
      </c>
      <c r="J518" t="s">
        <v>46</v>
      </c>
      <c r="K518" t="s">
        <v>1866</v>
      </c>
      <c r="L518" t="s">
        <v>2004</v>
      </c>
      <c r="M518" s="2" t="s">
        <v>2118</v>
      </c>
      <c r="N518" t="s">
        <v>2119</v>
      </c>
      <c r="O518" s="2" t="s">
        <v>86</v>
      </c>
      <c r="P518" t="s">
        <v>32</v>
      </c>
      <c r="Q518" s="9" t="s">
        <v>2110</v>
      </c>
      <c r="R518" s="7">
        <v>46172</v>
      </c>
      <c r="S518" s="7">
        <v>46172</v>
      </c>
      <c r="T518" t="s">
        <v>2107</v>
      </c>
      <c r="U518" s="11" t="s">
        <v>24</v>
      </c>
    </row>
    <row r="519" spans="1:21" x14ac:dyDescent="0.35">
      <c r="A519" s="2" t="s">
        <v>1211</v>
      </c>
      <c r="B519" s="6">
        <v>46161</v>
      </c>
      <c r="C519" s="2">
        <v>2026</v>
      </c>
      <c r="D519" t="s">
        <v>49</v>
      </c>
      <c r="E519" t="s">
        <v>29</v>
      </c>
      <c r="F519" t="s">
        <v>123</v>
      </c>
      <c r="G519" t="s">
        <v>85</v>
      </c>
      <c r="H519" t="s">
        <v>529</v>
      </c>
      <c r="I519" t="s">
        <v>1462</v>
      </c>
      <c r="J519" t="s">
        <v>24</v>
      </c>
      <c r="K519" t="s">
        <v>1586</v>
      </c>
      <c r="L519" t="s">
        <v>2001</v>
      </c>
      <c r="M519" s="2" t="s">
        <v>2120</v>
      </c>
      <c r="N519" t="s">
        <v>2121</v>
      </c>
      <c r="O519" s="2" t="s">
        <v>86</v>
      </c>
      <c r="P519" t="s">
        <v>32</v>
      </c>
      <c r="Q519" s="9" t="s">
        <v>2111</v>
      </c>
      <c r="R519" s="7">
        <v>46203</v>
      </c>
      <c r="S519" s="7"/>
      <c r="T519" t="s">
        <v>48</v>
      </c>
      <c r="U519" s="11" t="s">
        <v>31</v>
      </c>
    </row>
    <row r="520" spans="1:21" x14ac:dyDescent="0.35">
      <c r="A520" s="2" t="s">
        <v>1212</v>
      </c>
      <c r="B520" s="6">
        <v>46191</v>
      </c>
      <c r="C520" s="2">
        <v>2026</v>
      </c>
      <c r="D520" t="s">
        <v>53</v>
      </c>
      <c r="E520" t="s">
        <v>29</v>
      </c>
      <c r="F520" t="s">
        <v>148</v>
      </c>
      <c r="G520" t="s">
        <v>85</v>
      </c>
      <c r="H520" t="s">
        <v>528</v>
      </c>
      <c r="I520" t="s">
        <v>1462</v>
      </c>
      <c r="J520" t="s">
        <v>24</v>
      </c>
      <c r="K520" t="s">
        <v>1867</v>
      </c>
      <c r="L520" t="s">
        <v>2001</v>
      </c>
      <c r="M520" s="2" t="s">
        <v>2118</v>
      </c>
      <c r="N520" t="s">
        <v>2119</v>
      </c>
      <c r="O520" s="2" t="s">
        <v>86</v>
      </c>
      <c r="P520" t="s">
        <v>32</v>
      </c>
      <c r="Q520" s="9" t="s">
        <v>2111</v>
      </c>
      <c r="R520" s="7">
        <v>46203</v>
      </c>
      <c r="S520" s="7">
        <v>46203</v>
      </c>
      <c r="T520" t="s">
        <v>2107</v>
      </c>
      <c r="U520" s="11" t="s">
        <v>38</v>
      </c>
    </row>
    <row r="521" spans="1:21" x14ac:dyDescent="0.35">
      <c r="A521" s="2" t="s">
        <v>1213</v>
      </c>
      <c r="B521" s="6">
        <v>46191</v>
      </c>
      <c r="C521" s="2">
        <v>2026</v>
      </c>
      <c r="D521" t="s">
        <v>53</v>
      </c>
      <c r="E521" t="s">
        <v>29</v>
      </c>
      <c r="F521" t="s">
        <v>96</v>
      </c>
      <c r="G521" t="s">
        <v>85</v>
      </c>
      <c r="H521" t="s">
        <v>529</v>
      </c>
      <c r="I521" t="s">
        <v>1462</v>
      </c>
      <c r="J521" t="s">
        <v>24</v>
      </c>
      <c r="K521" t="s">
        <v>1868</v>
      </c>
      <c r="L521" t="s">
        <v>2001</v>
      </c>
      <c r="M521" s="2" t="s">
        <v>2120</v>
      </c>
      <c r="N521" t="s">
        <v>2121</v>
      </c>
      <c r="O521" s="2" t="s">
        <v>86</v>
      </c>
      <c r="P521" t="s">
        <v>32</v>
      </c>
      <c r="Q521" s="9" t="s">
        <v>2111</v>
      </c>
      <c r="R521" s="7">
        <v>46203</v>
      </c>
      <c r="S521" s="7">
        <v>46203</v>
      </c>
      <c r="T521" t="s">
        <v>2107</v>
      </c>
      <c r="U521" s="11" t="s">
        <v>46</v>
      </c>
    </row>
    <row r="522" spans="1:21" x14ac:dyDescent="0.35">
      <c r="A522" s="2" t="s">
        <v>1214</v>
      </c>
      <c r="B522" s="6">
        <v>46191</v>
      </c>
      <c r="C522" s="2">
        <v>2026</v>
      </c>
      <c r="D522" t="s">
        <v>53</v>
      </c>
      <c r="E522" t="s">
        <v>29</v>
      </c>
      <c r="F522" t="s">
        <v>96</v>
      </c>
      <c r="G522" t="s">
        <v>85</v>
      </c>
      <c r="H522" t="s">
        <v>527</v>
      </c>
      <c r="I522" t="s">
        <v>1462</v>
      </c>
      <c r="J522" t="s">
        <v>24</v>
      </c>
      <c r="K522" t="s">
        <v>1793</v>
      </c>
      <c r="L522" t="s">
        <v>2001</v>
      </c>
      <c r="M522" s="2" t="s">
        <v>2118</v>
      </c>
      <c r="N522" t="s">
        <v>2119</v>
      </c>
      <c r="O522" s="2" t="s">
        <v>86</v>
      </c>
      <c r="P522" t="s">
        <v>32</v>
      </c>
      <c r="Q522" s="9" t="s">
        <v>2111</v>
      </c>
      <c r="R522" s="7">
        <v>46203</v>
      </c>
      <c r="S522" s="7">
        <v>46203</v>
      </c>
      <c r="T522" t="s">
        <v>2107</v>
      </c>
      <c r="U522" s="11" t="s">
        <v>24</v>
      </c>
    </row>
    <row r="523" spans="1:21" x14ac:dyDescent="0.35">
      <c r="A523" s="2" t="s">
        <v>1215</v>
      </c>
      <c r="B523" s="6">
        <v>46191</v>
      </c>
      <c r="C523" s="2">
        <v>2026</v>
      </c>
      <c r="D523" t="s">
        <v>53</v>
      </c>
      <c r="E523" t="s">
        <v>29</v>
      </c>
      <c r="F523" t="s">
        <v>788</v>
      </c>
      <c r="G523" t="s">
        <v>85</v>
      </c>
      <c r="H523" t="s">
        <v>529</v>
      </c>
      <c r="I523" t="s">
        <v>1462</v>
      </c>
      <c r="J523" t="s">
        <v>24</v>
      </c>
      <c r="K523" t="s">
        <v>1473</v>
      </c>
      <c r="L523" t="s">
        <v>2001</v>
      </c>
      <c r="M523" s="2" t="s">
        <v>2120</v>
      </c>
      <c r="N523" t="s">
        <v>2121</v>
      </c>
      <c r="O523" s="2" t="s">
        <v>86</v>
      </c>
      <c r="P523" t="s">
        <v>32</v>
      </c>
      <c r="Q523" s="9" t="s">
        <v>2111</v>
      </c>
      <c r="R523" s="7">
        <v>46203</v>
      </c>
      <c r="S523" s="7">
        <v>46203</v>
      </c>
      <c r="T523" t="s">
        <v>2107</v>
      </c>
      <c r="U523" s="11" t="s">
        <v>31</v>
      </c>
    </row>
    <row r="524" spans="1:21" x14ac:dyDescent="0.35">
      <c r="A524" s="2" t="s">
        <v>1216</v>
      </c>
      <c r="B524" s="6">
        <v>46191</v>
      </c>
      <c r="C524" s="2">
        <v>2026</v>
      </c>
      <c r="D524" t="s">
        <v>53</v>
      </c>
      <c r="E524" t="s">
        <v>29</v>
      </c>
      <c r="F524" t="s">
        <v>792</v>
      </c>
      <c r="G524" t="s">
        <v>85</v>
      </c>
      <c r="H524" t="s">
        <v>529</v>
      </c>
      <c r="I524" t="s">
        <v>1462</v>
      </c>
      <c r="J524" t="s">
        <v>24</v>
      </c>
      <c r="K524" t="s">
        <v>1473</v>
      </c>
      <c r="L524" t="s">
        <v>2001</v>
      </c>
      <c r="M524" s="2" t="s">
        <v>2120</v>
      </c>
      <c r="N524" t="s">
        <v>2121</v>
      </c>
      <c r="O524" s="2" t="s">
        <v>86</v>
      </c>
      <c r="P524" t="s">
        <v>32</v>
      </c>
      <c r="Q524" s="9" t="s">
        <v>2111</v>
      </c>
      <c r="R524" s="7">
        <v>46203</v>
      </c>
      <c r="S524" s="7">
        <v>46203</v>
      </c>
      <c r="T524" t="s">
        <v>2107</v>
      </c>
      <c r="U524" s="11" t="s">
        <v>38</v>
      </c>
    </row>
    <row r="525" spans="1:21" x14ac:dyDescent="0.35">
      <c r="A525" s="2" t="s">
        <v>1217</v>
      </c>
      <c r="B525" s="6">
        <v>46191</v>
      </c>
      <c r="C525" s="2">
        <v>2026</v>
      </c>
      <c r="D525" t="s">
        <v>53</v>
      </c>
      <c r="E525" t="s">
        <v>29</v>
      </c>
      <c r="F525" t="s">
        <v>792</v>
      </c>
      <c r="G525" t="s">
        <v>85</v>
      </c>
      <c r="H525" t="s">
        <v>527</v>
      </c>
      <c r="I525" t="s">
        <v>1462</v>
      </c>
      <c r="J525" t="s">
        <v>24</v>
      </c>
      <c r="K525" t="s">
        <v>1869</v>
      </c>
      <c r="L525" t="s">
        <v>2001</v>
      </c>
      <c r="M525" s="2" t="s">
        <v>2124</v>
      </c>
      <c r="N525" t="s">
        <v>2125</v>
      </c>
      <c r="O525" s="2" t="s">
        <v>86</v>
      </c>
      <c r="P525" t="s">
        <v>32</v>
      </c>
      <c r="Q525" s="9" t="s">
        <v>2111</v>
      </c>
      <c r="R525" s="7">
        <v>46203</v>
      </c>
      <c r="S525" s="7">
        <v>46203</v>
      </c>
      <c r="T525" t="s">
        <v>2107</v>
      </c>
      <c r="U525" s="11" t="s">
        <v>46</v>
      </c>
    </row>
    <row r="526" spans="1:21" x14ac:dyDescent="0.35">
      <c r="A526" s="2" t="s">
        <v>1218</v>
      </c>
      <c r="B526" s="6">
        <v>46191</v>
      </c>
      <c r="C526" s="2">
        <v>2026</v>
      </c>
      <c r="D526" t="s">
        <v>53</v>
      </c>
      <c r="E526" t="s">
        <v>29</v>
      </c>
      <c r="F526" t="s">
        <v>792</v>
      </c>
      <c r="G526" t="s">
        <v>85</v>
      </c>
      <c r="H526" t="s">
        <v>528</v>
      </c>
      <c r="I526" t="s">
        <v>1462</v>
      </c>
      <c r="J526" t="s">
        <v>24</v>
      </c>
      <c r="K526" t="s">
        <v>1870</v>
      </c>
      <c r="L526" t="s">
        <v>2001</v>
      </c>
      <c r="M526" s="2" t="s">
        <v>2118</v>
      </c>
      <c r="N526" t="s">
        <v>2119</v>
      </c>
      <c r="O526" s="2" t="s">
        <v>86</v>
      </c>
      <c r="P526" t="s">
        <v>32</v>
      </c>
      <c r="Q526" s="9" t="s">
        <v>2111</v>
      </c>
      <c r="R526" s="7">
        <v>46203</v>
      </c>
      <c r="S526" s="7"/>
      <c r="T526" t="s">
        <v>48</v>
      </c>
      <c r="U526" s="11" t="s">
        <v>24</v>
      </c>
    </row>
    <row r="527" spans="1:21" x14ac:dyDescent="0.35">
      <c r="A527" s="2" t="s">
        <v>1219</v>
      </c>
      <c r="B527" s="6">
        <v>46191</v>
      </c>
      <c r="C527" s="2">
        <v>2026</v>
      </c>
      <c r="D527" t="s">
        <v>53</v>
      </c>
      <c r="E527" t="s">
        <v>29</v>
      </c>
      <c r="F527" t="s">
        <v>123</v>
      </c>
      <c r="G527" t="s">
        <v>85</v>
      </c>
      <c r="H527" t="s">
        <v>529</v>
      </c>
      <c r="I527" t="s">
        <v>1462</v>
      </c>
      <c r="J527" t="s">
        <v>24</v>
      </c>
      <c r="K527" t="s">
        <v>1736</v>
      </c>
      <c r="L527" t="s">
        <v>2001</v>
      </c>
      <c r="M527" s="2" t="s">
        <v>2120</v>
      </c>
      <c r="N527" t="s">
        <v>2121</v>
      </c>
      <c r="O527" s="2" t="s">
        <v>86</v>
      </c>
      <c r="P527" t="s">
        <v>32</v>
      </c>
      <c r="Q527" s="9" t="s">
        <v>2111</v>
      </c>
      <c r="R527" s="7">
        <v>46203</v>
      </c>
      <c r="S527" s="7">
        <v>46203</v>
      </c>
      <c r="T527" t="s">
        <v>2107</v>
      </c>
      <c r="U527" s="11" t="s">
        <v>31</v>
      </c>
    </row>
    <row r="528" spans="1:21" x14ac:dyDescent="0.35">
      <c r="A528" s="2" t="s">
        <v>1220</v>
      </c>
      <c r="B528" s="6">
        <v>46191</v>
      </c>
      <c r="C528" s="2">
        <v>2026</v>
      </c>
      <c r="D528" t="s">
        <v>53</v>
      </c>
      <c r="E528" t="s">
        <v>29</v>
      </c>
      <c r="F528" t="s">
        <v>123</v>
      </c>
      <c r="G528" t="s">
        <v>85</v>
      </c>
      <c r="H528" t="s">
        <v>530</v>
      </c>
      <c r="I528" t="s">
        <v>1462</v>
      </c>
      <c r="J528" t="s">
        <v>24</v>
      </c>
      <c r="K528" t="s">
        <v>1871</v>
      </c>
      <c r="L528" t="s">
        <v>2001</v>
      </c>
      <c r="M528" s="2" t="s">
        <v>2118</v>
      </c>
      <c r="N528" t="s">
        <v>2119</v>
      </c>
      <c r="O528" s="2" t="s">
        <v>86</v>
      </c>
      <c r="P528" t="s">
        <v>32</v>
      </c>
      <c r="Q528" s="9" t="s">
        <v>2111</v>
      </c>
      <c r="R528" s="7">
        <v>46203</v>
      </c>
      <c r="S528" s="7">
        <v>46203</v>
      </c>
      <c r="T528" t="s">
        <v>2107</v>
      </c>
      <c r="U528" s="11" t="s">
        <v>38</v>
      </c>
    </row>
    <row r="529" spans="1:21" x14ac:dyDescent="0.35">
      <c r="A529" s="2" t="s">
        <v>1221</v>
      </c>
      <c r="B529" s="6">
        <v>46191</v>
      </c>
      <c r="C529" s="2">
        <v>2026</v>
      </c>
      <c r="D529" t="s">
        <v>53</v>
      </c>
      <c r="E529" t="s">
        <v>29</v>
      </c>
      <c r="F529" t="s">
        <v>123</v>
      </c>
      <c r="G529" t="s">
        <v>85</v>
      </c>
      <c r="H529" t="s">
        <v>529</v>
      </c>
      <c r="I529" t="s">
        <v>1462</v>
      </c>
      <c r="J529" t="s">
        <v>24</v>
      </c>
      <c r="K529" t="s">
        <v>1872</v>
      </c>
      <c r="L529" t="s">
        <v>2001</v>
      </c>
      <c r="M529" s="2" t="s">
        <v>2118</v>
      </c>
      <c r="N529" t="s">
        <v>2119</v>
      </c>
      <c r="O529" s="2" t="s">
        <v>86</v>
      </c>
      <c r="P529" t="s">
        <v>32</v>
      </c>
      <c r="Q529" s="9" t="s">
        <v>2111</v>
      </c>
      <c r="R529" s="7">
        <v>46203</v>
      </c>
      <c r="S529" s="7"/>
      <c r="T529" t="s">
        <v>48</v>
      </c>
      <c r="U529" s="11" t="s">
        <v>46</v>
      </c>
    </row>
    <row r="530" spans="1:21" x14ac:dyDescent="0.35">
      <c r="A530" s="2" t="s">
        <v>1222</v>
      </c>
      <c r="B530" s="6">
        <v>46191</v>
      </c>
      <c r="C530" s="2">
        <v>2026</v>
      </c>
      <c r="D530" t="s">
        <v>53</v>
      </c>
      <c r="E530" t="s">
        <v>29</v>
      </c>
      <c r="F530" t="s">
        <v>123</v>
      </c>
      <c r="G530" t="s">
        <v>85</v>
      </c>
      <c r="H530" t="s">
        <v>530</v>
      </c>
      <c r="I530" t="s">
        <v>1462</v>
      </c>
      <c r="J530" t="s">
        <v>24</v>
      </c>
      <c r="K530" t="s">
        <v>1873</v>
      </c>
      <c r="L530" t="s">
        <v>2001</v>
      </c>
      <c r="M530" s="2" t="s">
        <v>2124</v>
      </c>
      <c r="N530" t="s">
        <v>2125</v>
      </c>
      <c r="O530" s="2" t="s">
        <v>86</v>
      </c>
      <c r="P530" t="s">
        <v>32</v>
      </c>
      <c r="Q530" s="9" t="s">
        <v>2111</v>
      </c>
      <c r="R530" s="7">
        <v>46203</v>
      </c>
      <c r="S530" s="7">
        <v>46203</v>
      </c>
      <c r="T530" t="s">
        <v>2107</v>
      </c>
      <c r="U530" s="11" t="s">
        <v>24</v>
      </c>
    </row>
    <row r="531" spans="1:21" x14ac:dyDescent="0.35">
      <c r="A531" s="2" t="s">
        <v>1223</v>
      </c>
      <c r="B531" s="6">
        <v>46191</v>
      </c>
      <c r="C531" s="2">
        <v>2026</v>
      </c>
      <c r="D531" t="s">
        <v>53</v>
      </c>
      <c r="E531" t="s">
        <v>29</v>
      </c>
      <c r="F531" t="s">
        <v>793</v>
      </c>
      <c r="G531" t="s">
        <v>85</v>
      </c>
      <c r="H531" t="s">
        <v>529</v>
      </c>
      <c r="I531" t="s">
        <v>1462</v>
      </c>
      <c r="J531" t="s">
        <v>24</v>
      </c>
      <c r="K531" t="s">
        <v>1473</v>
      </c>
      <c r="L531" t="s">
        <v>2001</v>
      </c>
      <c r="M531" s="2" t="s">
        <v>2120</v>
      </c>
      <c r="N531" t="s">
        <v>2121</v>
      </c>
      <c r="O531" s="2" t="s">
        <v>86</v>
      </c>
      <c r="P531" t="s">
        <v>32</v>
      </c>
      <c r="Q531" s="9" t="s">
        <v>2111</v>
      </c>
      <c r="R531" s="7">
        <v>46203</v>
      </c>
      <c r="S531" s="7">
        <v>46203</v>
      </c>
      <c r="T531" t="s">
        <v>2107</v>
      </c>
      <c r="U531" s="11" t="s">
        <v>31</v>
      </c>
    </row>
    <row r="532" spans="1:21" x14ac:dyDescent="0.35">
      <c r="A532" s="2" t="s">
        <v>1224</v>
      </c>
      <c r="B532" s="6">
        <v>46191</v>
      </c>
      <c r="C532" s="2">
        <v>2026</v>
      </c>
      <c r="D532" t="s">
        <v>53</v>
      </c>
      <c r="E532" t="s">
        <v>29</v>
      </c>
      <c r="F532" t="s">
        <v>793</v>
      </c>
      <c r="G532" t="s">
        <v>85</v>
      </c>
      <c r="H532" t="s">
        <v>529</v>
      </c>
      <c r="I532" t="s">
        <v>1462</v>
      </c>
      <c r="J532" t="s">
        <v>24</v>
      </c>
      <c r="K532" t="s">
        <v>1481</v>
      </c>
      <c r="L532" t="s">
        <v>2001</v>
      </c>
      <c r="M532" s="2" t="s">
        <v>2120</v>
      </c>
      <c r="N532" t="s">
        <v>2121</v>
      </c>
      <c r="O532" s="2" t="s">
        <v>86</v>
      </c>
      <c r="P532" t="s">
        <v>32</v>
      </c>
      <c r="Q532" s="9" t="s">
        <v>2111</v>
      </c>
      <c r="R532" s="7">
        <v>46203</v>
      </c>
      <c r="S532" s="7">
        <v>46203</v>
      </c>
      <c r="T532" t="s">
        <v>2107</v>
      </c>
      <c r="U532" s="11" t="s">
        <v>38</v>
      </c>
    </row>
    <row r="533" spans="1:21" x14ac:dyDescent="0.35">
      <c r="A533" s="2" t="s">
        <v>1225</v>
      </c>
      <c r="B533" s="6">
        <v>46191</v>
      </c>
      <c r="C533" s="2">
        <v>2026</v>
      </c>
      <c r="D533" t="s">
        <v>53</v>
      </c>
      <c r="E533" t="s">
        <v>29</v>
      </c>
      <c r="F533" t="s">
        <v>793</v>
      </c>
      <c r="G533" t="s">
        <v>85</v>
      </c>
      <c r="H533" t="s">
        <v>529</v>
      </c>
      <c r="I533" t="s">
        <v>1462</v>
      </c>
      <c r="J533" t="s">
        <v>24</v>
      </c>
      <c r="K533" t="s">
        <v>1874</v>
      </c>
      <c r="L533" t="s">
        <v>2001</v>
      </c>
      <c r="M533" s="2" t="s">
        <v>2120</v>
      </c>
      <c r="N533" t="s">
        <v>2121</v>
      </c>
      <c r="O533" s="2" t="s">
        <v>86</v>
      </c>
      <c r="P533" t="s">
        <v>32</v>
      </c>
      <c r="Q533" s="9" t="s">
        <v>2111</v>
      </c>
      <c r="R533" s="7">
        <v>46203</v>
      </c>
      <c r="S533" s="7"/>
      <c r="T533" t="s">
        <v>48</v>
      </c>
      <c r="U533" s="11" t="s">
        <v>46</v>
      </c>
    </row>
    <row r="534" spans="1:21" x14ac:dyDescent="0.35">
      <c r="A534" s="2" t="s">
        <v>1226</v>
      </c>
      <c r="B534" s="6">
        <v>46191</v>
      </c>
      <c r="C534" s="2">
        <v>2026</v>
      </c>
      <c r="D534" t="s">
        <v>53</v>
      </c>
      <c r="E534" t="s">
        <v>29</v>
      </c>
      <c r="F534" t="s">
        <v>793</v>
      </c>
      <c r="G534" t="s">
        <v>85</v>
      </c>
      <c r="H534" t="s">
        <v>530</v>
      </c>
      <c r="I534" t="s">
        <v>1462</v>
      </c>
      <c r="J534" t="s">
        <v>24</v>
      </c>
      <c r="K534" t="s">
        <v>1875</v>
      </c>
      <c r="L534" t="s">
        <v>2001</v>
      </c>
      <c r="M534" s="2" t="s">
        <v>2124</v>
      </c>
      <c r="N534" t="s">
        <v>2125</v>
      </c>
      <c r="O534" s="2" t="s">
        <v>86</v>
      </c>
      <c r="P534" t="s">
        <v>32</v>
      </c>
      <c r="Q534" s="9" t="s">
        <v>2111</v>
      </c>
      <c r="R534" s="7">
        <v>46203</v>
      </c>
      <c r="S534" s="7"/>
      <c r="T534" t="s">
        <v>2108</v>
      </c>
      <c r="U534" s="11" t="s">
        <v>24</v>
      </c>
    </row>
    <row r="535" spans="1:21" x14ac:dyDescent="0.35">
      <c r="A535" s="2" t="s">
        <v>1227</v>
      </c>
      <c r="B535" s="6">
        <v>46039</v>
      </c>
      <c r="C535" s="2">
        <v>2026</v>
      </c>
      <c r="D535" t="s">
        <v>21</v>
      </c>
      <c r="E535" t="s">
        <v>43</v>
      </c>
      <c r="F535" t="s">
        <v>794</v>
      </c>
      <c r="G535" t="s">
        <v>85</v>
      </c>
      <c r="H535" t="s">
        <v>530</v>
      </c>
      <c r="I535" t="s">
        <v>1462</v>
      </c>
      <c r="J535" t="s">
        <v>24</v>
      </c>
      <c r="K535" t="s">
        <v>1876</v>
      </c>
      <c r="L535" t="s">
        <v>2001</v>
      </c>
      <c r="M535" s="2" t="s">
        <v>2124</v>
      </c>
      <c r="N535" t="s">
        <v>2125</v>
      </c>
      <c r="O535" s="2" t="s">
        <v>86</v>
      </c>
      <c r="P535" t="s">
        <v>47</v>
      </c>
      <c r="Q535" s="9" t="s">
        <v>2117</v>
      </c>
      <c r="R535" s="7">
        <v>46052</v>
      </c>
      <c r="S535" s="7">
        <v>46052</v>
      </c>
      <c r="T535" t="s">
        <v>2107</v>
      </c>
      <c r="U535" s="11" t="s">
        <v>31</v>
      </c>
    </row>
    <row r="536" spans="1:21" x14ac:dyDescent="0.35">
      <c r="A536" s="2" t="s">
        <v>1228</v>
      </c>
      <c r="B536" s="6">
        <v>46039</v>
      </c>
      <c r="C536" s="2">
        <v>2026</v>
      </c>
      <c r="D536" t="s">
        <v>21</v>
      </c>
      <c r="E536" t="s">
        <v>43</v>
      </c>
      <c r="F536" t="s">
        <v>794</v>
      </c>
      <c r="G536" t="s">
        <v>85</v>
      </c>
      <c r="H536" t="s">
        <v>529</v>
      </c>
      <c r="I536" t="s">
        <v>1462</v>
      </c>
      <c r="J536" t="s">
        <v>24</v>
      </c>
      <c r="K536" t="s">
        <v>1473</v>
      </c>
      <c r="L536" t="s">
        <v>2001</v>
      </c>
      <c r="M536" s="2" t="s">
        <v>2120</v>
      </c>
      <c r="N536" t="s">
        <v>2121</v>
      </c>
      <c r="O536" s="2" t="s">
        <v>86</v>
      </c>
      <c r="P536" t="s">
        <v>47</v>
      </c>
      <c r="Q536" s="9" t="s">
        <v>2117</v>
      </c>
      <c r="R536" s="7">
        <v>46052</v>
      </c>
      <c r="S536" s="7">
        <v>46052</v>
      </c>
      <c r="T536" t="s">
        <v>2107</v>
      </c>
      <c r="U536" s="11" t="s">
        <v>38</v>
      </c>
    </row>
    <row r="537" spans="1:21" x14ac:dyDescent="0.35">
      <c r="A537" s="2" t="s">
        <v>1229</v>
      </c>
      <c r="B537" s="6">
        <v>46039</v>
      </c>
      <c r="C537" s="2">
        <v>2026</v>
      </c>
      <c r="D537" t="s">
        <v>21</v>
      </c>
      <c r="E537" t="s">
        <v>43</v>
      </c>
      <c r="F537" t="s">
        <v>794</v>
      </c>
      <c r="G537" t="s">
        <v>85</v>
      </c>
      <c r="H537" t="s">
        <v>529</v>
      </c>
      <c r="I537" t="s">
        <v>1462</v>
      </c>
      <c r="J537" t="s">
        <v>24</v>
      </c>
      <c r="K537" t="s">
        <v>1481</v>
      </c>
      <c r="L537" t="s">
        <v>2001</v>
      </c>
      <c r="M537" s="2" t="s">
        <v>2120</v>
      </c>
      <c r="N537" t="s">
        <v>2121</v>
      </c>
      <c r="O537" s="2" t="s">
        <v>86</v>
      </c>
      <c r="P537" t="s">
        <v>47</v>
      </c>
      <c r="Q537" s="9" t="s">
        <v>2117</v>
      </c>
      <c r="R537" s="7">
        <v>46052</v>
      </c>
      <c r="S537" s="7">
        <v>46052</v>
      </c>
      <c r="T537" t="s">
        <v>2107</v>
      </c>
      <c r="U537" s="11" t="s">
        <v>46</v>
      </c>
    </row>
    <row r="538" spans="1:21" x14ac:dyDescent="0.35">
      <c r="A538" s="2" t="s">
        <v>1230</v>
      </c>
      <c r="B538" s="6">
        <v>46039</v>
      </c>
      <c r="C538" s="2">
        <v>2026</v>
      </c>
      <c r="D538" t="s">
        <v>21</v>
      </c>
      <c r="E538" t="s">
        <v>43</v>
      </c>
      <c r="F538" t="s">
        <v>794</v>
      </c>
      <c r="G538" t="s">
        <v>85</v>
      </c>
      <c r="H538" t="s">
        <v>531</v>
      </c>
      <c r="I538" t="s">
        <v>1462</v>
      </c>
      <c r="J538" t="s">
        <v>24</v>
      </c>
      <c r="K538" t="s">
        <v>1610</v>
      </c>
      <c r="L538" t="s">
        <v>2001</v>
      </c>
      <c r="M538" s="2" t="s">
        <v>2126</v>
      </c>
      <c r="N538" t="s">
        <v>2127</v>
      </c>
      <c r="O538" s="2" t="s">
        <v>86</v>
      </c>
      <c r="P538" t="s">
        <v>47</v>
      </c>
      <c r="Q538" s="9" t="s">
        <v>2117</v>
      </c>
      <c r="R538" s="7">
        <v>46052</v>
      </c>
      <c r="S538" s="7"/>
      <c r="T538" t="s">
        <v>2108</v>
      </c>
      <c r="U538" s="11" t="s">
        <v>24</v>
      </c>
    </row>
    <row r="539" spans="1:21" x14ac:dyDescent="0.35">
      <c r="A539" s="2" t="s">
        <v>1231</v>
      </c>
      <c r="B539" s="6">
        <v>46039</v>
      </c>
      <c r="C539" s="2">
        <v>2026</v>
      </c>
      <c r="D539" t="s">
        <v>21</v>
      </c>
      <c r="E539" t="s">
        <v>43</v>
      </c>
      <c r="F539" t="s">
        <v>794</v>
      </c>
      <c r="G539" t="s">
        <v>85</v>
      </c>
      <c r="H539" t="s">
        <v>530</v>
      </c>
      <c r="I539" t="s">
        <v>1462</v>
      </c>
      <c r="J539" t="s">
        <v>24</v>
      </c>
      <c r="K539" t="s">
        <v>1877</v>
      </c>
      <c r="L539" t="s">
        <v>2001</v>
      </c>
      <c r="M539" s="2" t="s">
        <v>2124</v>
      </c>
      <c r="N539" t="s">
        <v>2125</v>
      </c>
      <c r="O539" s="2" t="s">
        <v>86</v>
      </c>
      <c r="P539" t="s">
        <v>47</v>
      </c>
      <c r="Q539" s="9" t="s">
        <v>2117</v>
      </c>
      <c r="R539" s="7">
        <v>46052</v>
      </c>
      <c r="S539" s="7">
        <v>46052</v>
      </c>
      <c r="T539" t="s">
        <v>2107</v>
      </c>
      <c r="U539" s="11" t="s">
        <v>31</v>
      </c>
    </row>
    <row r="540" spans="1:21" x14ac:dyDescent="0.35">
      <c r="A540" s="2" t="s">
        <v>1232</v>
      </c>
      <c r="B540" s="6">
        <v>46039</v>
      </c>
      <c r="C540" s="2">
        <v>2026</v>
      </c>
      <c r="D540" t="s">
        <v>21</v>
      </c>
      <c r="E540" t="s">
        <v>43</v>
      </c>
      <c r="F540" t="s">
        <v>795</v>
      </c>
      <c r="G540" t="s">
        <v>85</v>
      </c>
      <c r="H540" t="s">
        <v>529</v>
      </c>
      <c r="I540" t="s">
        <v>1462</v>
      </c>
      <c r="J540" t="s">
        <v>24</v>
      </c>
      <c r="K540" t="s">
        <v>1878</v>
      </c>
      <c r="L540" t="s">
        <v>2001</v>
      </c>
      <c r="M540" s="2" t="s">
        <v>2120</v>
      </c>
      <c r="N540" t="s">
        <v>2121</v>
      </c>
      <c r="O540" s="2" t="s">
        <v>86</v>
      </c>
      <c r="P540" t="s">
        <v>47</v>
      </c>
      <c r="Q540" s="9" t="s">
        <v>2117</v>
      </c>
      <c r="R540" s="7">
        <v>46052</v>
      </c>
      <c r="S540" s="7">
        <v>46052</v>
      </c>
      <c r="T540" t="s">
        <v>2107</v>
      </c>
      <c r="U540" s="11" t="s">
        <v>38</v>
      </c>
    </row>
    <row r="541" spans="1:21" x14ac:dyDescent="0.35">
      <c r="A541" s="2" t="s">
        <v>1233</v>
      </c>
      <c r="B541" s="6">
        <v>46039</v>
      </c>
      <c r="C541" s="2">
        <v>2026</v>
      </c>
      <c r="D541" t="s">
        <v>21</v>
      </c>
      <c r="E541" t="s">
        <v>43</v>
      </c>
      <c r="F541" t="s">
        <v>795</v>
      </c>
      <c r="G541" t="s">
        <v>85</v>
      </c>
      <c r="H541" t="s">
        <v>529</v>
      </c>
      <c r="I541" t="s">
        <v>1462</v>
      </c>
      <c r="J541" t="s">
        <v>24</v>
      </c>
      <c r="K541" t="s">
        <v>1879</v>
      </c>
      <c r="L541" t="s">
        <v>2001</v>
      </c>
      <c r="M541" s="2" t="s">
        <v>2120</v>
      </c>
      <c r="N541" t="s">
        <v>2121</v>
      </c>
      <c r="O541" s="2" t="s">
        <v>86</v>
      </c>
      <c r="P541" t="s">
        <v>47</v>
      </c>
      <c r="Q541" s="9" t="s">
        <v>2117</v>
      </c>
      <c r="R541" s="7">
        <v>46052</v>
      </c>
      <c r="S541" s="7">
        <v>46052</v>
      </c>
      <c r="T541" t="s">
        <v>2107</v>
      </c>
      <c r="U541" s="11" t="s">
        <v>46</v>
      </c>
    </row>
    <row r="542" spans="1:21" x14ac:dyDescent="0.35">
      <c r="A542" s="2" t="s">
        <v>1234</v>
      </c>
      <c r="B542" s="6">
        <v>46039</v>
      </c>
      <c r="C542" s="2">
        <v>2026</v>
      </c>
      <c r="D542" t="s">
        <v>21</v>
      </c>
      <c r="E542" t="s">
        <v>43</v>
      </c>
      <c r="F542" t="s">
        <v>795</v>
      </c>
      <c r="G542" t="s">
        <v>85</v>
      </c>
      <c r="H542" t="s">
        <v>528</v>
      </c>
      <c r="I542" t="s">
        <v>1462</v>
      </c>
      <c r="J542" t="s">
        <v>31</v>
      </c>
      <c r="K542" t="s">
        <v>1880</v>
      </c>
      <c r="L542" t="s">
        <v>2003</v>
      </c>
      <c r="M542" s="2" t="s">
        <v>2118</v>
      </c>
      <c r="N542" t="s">
        <v>2119</v>
      </c>
      <c r="O542" s="2" t="s">
        <v>86</v>
      </c>
      <c r="P542" t="s">
        <v>47</v>
      </c>
      <c r="Q542" s="9" t="s">
        <v>2117</v>
      </c>
      <c r="R542" s="7">
        <v>46052</v>
      </c>
      <c r="S542" s="7">
        <v>46052</v>
      </c>
      <c r="T542" t="s">
        <v>2107</v>
      </c>
      <c r="U542" s="11" t="s">
        <v>24</v>
      </c>
    </row>
    <row r="543" spans="1:21" x14ac:dyDescent="0.35">
      <c r="A543" s="2" t="s">
        <v>1235</v>
      </c>
      <c r="B543" s="6">
        <v>46039</v>
      </c>
      <c r="C543" s="2">
        <v>2026</v>
      </c>
      <c r="D543" t="s">
        <v>21</v>
      </c>
      <c r="E543" t="s">
        <v>43</v>
      </c>
      <c r="F543" t="s">
        <v>796</v>
      </c>
      <c r="G543" t="s">
        <v>85</v>
      </c>
      <c r="H543" t="s">
        <v>530</v>
      </c>
      <c r="I543" t="s">
        <v>1462</v>
      </c>
      <c r="J543" t="s">
        <v>24</v>
      </c>
      <c r="K543" t="s">
        <v>1881</v>
      </c>
      <c r="L543" t="s">
        <v>2001</v>
      </c>
      <c r="M543" s="2" t="s">
        <v>2124</v>
      </c>
      <c r="N543" t="s">
        <v>2125</v>
      </c>
      <c r="O543" s="2" t="s">
        <v>86</v>
      </c>
      <c r="P543" t="s">
        <v>47</v>
      </c>
      <c r="Q543" s="9" t="s">
        <v>2117</v>
      </c>
      <c r="R543" s="7">
        <v>46052</v>
      </c>
      <c r="S543" s="7"/>
      <c r="T543" t="s">
        <v>2108</v>
      </c>
      <c r="U543" s="11" t="s">
        <v>31</v>
      </c>
    </row>
    <row r="544" spans="1:21" x14ac:dyDescent="0.35">
      <c r="A544" s="2" t="s">
        <v>1236</v>
      </c>
      <c r="B544" s="6">
        <v>46039</v>
      </c>
      <c r="C544" s="2">
        <v>2026</v>
      </c>
      <c r="D544" t="s">
        <v>21</v>
      </c>
      <c r="E544" t="s">
        <v>43</v>
      </c>
      <c r="F544" t="s">
        <v>797</v>
      </c>
      <c r="G544" t="s">
        <v>85</v>
      </c>
      <c r="H544" t="s">
        <v>530</v>
      </c>
      <c r="I544" t="s">
        <v>1462</v>
      </c>
      <c r="J544" t="s">
        <v>24</v>
      </c>
      <c r="K544" t="s">
        <v>1882</v>
      </c>
      <c r="L544" t="s">
        <v>2001</v>
      </c>
      <c r="M544" s="2" t="s">
        <v>2118</v>
      </c>
      <c r="N544" t="s">
        <v>2119</v>
      </c>
      <c r="O544" s="2" t="s">
        <v>86</v>
      </c>
      <c r="P544" t="s">
        <v>47</v>
      </c>
      <c r="Q544" s="9" t="s">
        <v>2117</v>
      </c>
      <c r="R544" s="7">
        <v>46052</v>
      </c>
      <c r="S544" s="7">
        <v>46052</v>
      </c>
      <c r="T544" t="s">
        <v>2107</v>
      </c>
      <c r="U544" s="11" t="s">
        <v>38</v>
      </c>
    </row>
    <row r="545" spans="1:21" x14ac:dyDescent="0.35">
      <c r="A545" s="2" t="s">
        <v>1237</v>
      </c>
      <c r="B545" s="6">
        <v>46039</v>
      </c>
      <c r="C545" s="2">
        <v>2026</v>
      </c>
      <c r="D545" t="s">
        <v>21</v>
      </c>
      <c r="E545" t="s">
        <v>43</v>
      </c>
      <c r="F545" t="s">
        <v>797</v>
      </c>
      <c r="G545" t="s">
        <v>85</v>
      </c>
      <c r="H545" t="s">
        <v>529</v>
      </c>
      <c r="I545" t="s">
        <v>1462</v>
      </c>
      <c r="J545" t="s">
        <v>24</v>
      </c>
      <c r="K545" t="s">
        <v>1473</v>
      </c>
      <c r="L545" t="s">
        <v>2001</v>
      </c>
      <c r="M545" s="2" t="s">
        <v>2120</v>
      </c>
      <c r="N545" t="s">
        <v>2121</v>
      </c>
      <c r="O545" s="2" t="s">
        <v>86</v>
      </c>
      <c r="P545" t="s">
        <v>47</v>
      </c>
      <c r="Q545" s="9" t="s">
        <v>2117</v>
      </c>
      <c r="R545" s="7">
        <v>46052</v>
      </c>
      <c r="S545" s="7">
        <v>46052</v>
      </c>
      <c r="T545" t="s">
        <v>2107</v>
      </c>
      <c r="U545" s="11" t="s">
        <v>46</v>
      </c>
    </row>
    <row r="546" spans="1:21" x14ac:dyDescent="0.35">
      <c r="A546" s="2" t="s">
        <v>1238</v>
      </c>
      <c r="B546" s="6">
        <v>46039</v>
      </c>
      <c r="C546" s="2">
        <v>2026</v>
      </c>
      <c r="D546" t="s">
        <v>21</v>
      </c>
      <c r="E546" t="s">
        <v>43</v>
      </c>
      <c r="F546" t="s">
        <v>797</v>
      </c>
      <c r="G546" t="s">
        <v>85</v>
      </c>
      <c r="H546" t="s">
        <v>528</v>
      </c>
      <c r="I546" t="s">
        <v>1462</v>
      </c>
      <c r="J546" t="s">
        <v>31</v>
      </c>
      <c r="K546" t="s">
        <v>1883</v>
      </c>
      <c r="L546" t="s">
        <v>2003</v>
      </c>
      <c r="M546" s="2" t="s">
        <v>2118</v>
      </c>
      <c r="N546" t="s">
        <v>2119</v>
      </c>
      <c r="O546" s="2" t="s">
        <v>86</v>
      </c>
      <c r="P546" t="s">
        <v>47</v>
      </c>
      <c r="Q546" s="9" t="s">
        <v>2117</v>
      </c>
      <c r="R546" s="7">
        <v>46052</v>
      </c>
      <c r="S546" s="7">
        <v>46052</v>
      </c>
      <c r="T546" t="s">
        <v>2107</v>
      </c>
      <c r="U546" s="11" t="s">
        <v>24</v>
      </c>
    </row>
    <row r="547" spans="1:21" x14ac:dyDescent="0.35">
      <c r="A547" s="2" t="s">
        <v>1239</v>
      </c>
      <c r="B547" s="6">
        <v>46039</v>
      </c>
      <c r="C547" s="2">
        <v>2026</v>
      </c>
      <c r="D547" t="s">
        <v>21</v>
      </c>
      <c r="E547" t="s">
        <v>43</v>
      </c>
      <c r="F547" t="s">
        <v>797</v>
      </c>
      <c r="G547" t="s">
        <v>85</v>
      </c>
      <c r="H547" t="s">
        <v>531</v>
      </c>
      <c r="I547" t="s">
        <v>1462</v>
      </c>
      <c r="J547" t="s">
        <v>24</v>
      </c>
      <c r="K547" t="s">
        <v>1610</v>
      </c>
      <c r="L547" t="s">
        <v>2001</v>
      </c>
      <c r="M547" s="2" t="s">
        <v>2126</v>
      </c>
      <c r="N547" t="s">
        <v>2127</v>
      </c>
      <c r="O547" s="2" t="s">
        <v>86</v>
      </c>
      <c r="P547" t="s">
        <v>47</v>
      </c>
      <c r="Q547" s="9" t="s">
        <v>2117</v>
      </c>
      <c r="R547" s="7">
        <v>46052</v>
      </c>
      <c r="S547" s="7">
        <v>46063</v>
      </c>
      <c r="T547" t="s">
        <v>2107</v>
      </c>
      <c r="U547" s="11" t="s">
        <v>31</v>
      </c>
    </row>
    <row r="548" spans="1:21" x14ac:dyDescent="0.35">
      <c r="A548" s="2" t="s">
        <v>1240</v>
      </c>
      <c r="B548" s="6">
        <v>46039</v>
      </c>
      <c r="C548" s="2">
        <v>2026</v>
      </c>
      <c r="D548" t="s">
        <v>21</v>
      </c>
      <c r="E548" t="s">
        <v>43</v>
      </c>
      <c r="F548" t="s">
        <v>686</v>
      </c>
      <c r="G548" t="s">
        <v>85</v>
      </c>
      <c r="H548" t="s">
        <v>529</v>
      </c>
      <c r="I548" t="s">
        <v>1462</v>
      </c>
      <c r="J548" t="s">
        <v>24</v>
      </c>
      <c r="K548" t="s">
        <v>1884</v>
      </c>
      <c r="L548" t="s">
        <v>2001</v>
      </c>
      <c r="M548" s="2" t="s">
        <v>2120</v>
      </c>
      <c r="N548" t="s">
        <v>2121</v>
      </c>
      <c r="O548" s="2" t="s">
        <v>86</v>
      </c>
      <c r="P548" t="s">
        <v>47</v>
      </c>
      <c r="Q548" s="9" t="s">
        <v>2117</v>
      </c>
      <c r="R548" s="7">
        <v>46052</v>
      </c>
      <c r="S548" s="7"/>
      <c r="T548" t="s">
        <v>2108</v>
      </c>
      <c r="U548" s="11" t="s">
        <v>38</v>
      </c>
    </row>
    <row r="549" spans="1:21" x14ac:dyDescent="0.35">
      <c r="A549" s="2" t="s">
        <v>1241</v>
      </c>
      <c r="B549" s="6">
        <v>46039</v>
      </c>
      <c r="C549" s="2">
        <v>2026</v>
      </c>
      <c r="D549" t="s">
        <v>21</v>
      </c>
      <c r="E549" t="s">
        <v>43</v>
      </c>
      <c r="F549" t="s">
        <v>686</v>
      </c>
      <c r="G549" t="s">
        <v>85</v>
      </c>
      <c r="H549" t="s">
        <v>530</v>
      </c>
      <c r="I549" t="s">
        <v>1462</v>
      </c>
      <c r="J549" t="s">
        <v>24</v>
      </c>
      <c r="K549" t="s">
        <v>1885</v>
      </c>
      <c r="L549" t="s">
        <v>2001</v>
      </c>
      <c r="M549" s="2" t="s">
        <v>2118</v>
      </c>
      <c r="N549" t="s">
        <v>2119</v>
      </c>
      <c r="O549" s="2" t="s">
        <v>86</v>
      </c>
      <c r="P549" t="s">
        <v>47</v>
      </c>
      <c r="Q549" s="9" t="s">
        <v>2117</v>
      </c>
      <c r="R549" s="7">
        <v>46052</v>
      </c>
      <c r="S549" s="7"/>
      <c r="T549" t="s">
        <v>2108</v>
      </c>
      <c r="U549" s="11" t="s">
        <v>46</v>
      </c>
    </row>
    <row r="550" spans="1:21" x14ac:dyDescent="0.35">
      <c r="A550" s="2" t="s">
        <v>1242</v>
      </c>
      <c r="B550" s="6">
        <v>46039</v>
      </c>
      <c r="C550" s="2">
        <v>2026</v>
      </c>
      <c r="D550" t="s">
        <v>21</v>
      </c>
      <c r="E550" t="s">
        <v>43</v>
      </c>
      <c r="F550" t="s">
        <v>686</v>
      </c>
      <c r="G550" t="s">
        <v>85</v>
      </c>
      <c r="H550" t="s">
        <v>530</v>
      </c>
      <c r="I550" t="s">
        <v>1462</v>
      </c>
      <c r="J550" t="s">
        <v>24</v>
      </c>
      <c r="K550" t="s">
        <v>1886</v>
      </c>
      <c r="L550" t="s">
        <v>2001</v>
      </c>
      <c r="M550" s="2" t="s">
        <v>2124</v>
      </c>
      <c r="N550" t="s">
        <v>2125</v>
      </c>
      <c r="O550" s="2" t="s">
        <v>86</v>
      </c>
      <c r="P550" t="s">
        <v>47</v>
      </c>
      <c r="Q550" s="9" t="s">
        <v>2117</v>
      </c>
      <c r="R550" s="7">
        <v>46052</v>
      </c>
      <c r="S550" s="7">
        <v>46052</v>
      </c>
      <c r="T550" t="s">
        <v>2107</v>
      </c>
      <c r="U550" s="11" t="s">
        <v>24</v>
      </c>
    </row>
    <row r="551" spans="1:21" x14ac:dyDescent="0.35">
      <c r="A551" s="2" t="s">
        <v>1243</v>
      </c>
      <c r="B551" s="6">
        <v>46039</v>
      </c>
      <c r="C551" s="2">
        <v>2026</v>
      </c>
      <c r="D551" t="s">
        <v>21</v>
      </c>
      <c r="E551" t="s">
        <v>43</v>
      </c>
      <c r="F551" t="s">
        <v>686</v>
      </c>
      <c r="G551" t="s">
        <v>85</v>
      </c>
      <c r="H551" t="s">
        <v>530</v>
      </c>
      <c r="I551" t="s">
        <v>1462</v>
      </c>
      <c r="J551" t="s">
        <v>24</v>
      </c>
      <c r="K551" t="s">
        <v>1610</v>
      </c>
      <c r="L551" t="s">
        <v>2001</v>
      </c>
      <c r="M551" s="2" t="s">
        <v>2126</v>
      </c>
      <c r="N551" t="s">
        <v>2127</v>
      </c>
      <c r="O551" s="2" t="s">
        <v>86</v>
      </c>
      <c r="P551" t="s">
        <v>47</v>
      </c>
      <c r="Q551" s="9" t="s">
        <v>2117</v>
      </c>
      <c r="R551" s="7">
        <v>46052</v>
      </c>
      <c r="S551" s="7">
        <v>46063</v>
      </c>
      <c r="T551" t="s">
        <v>2107</v>
      </c>
      <c r="U551" s="11" t="s">
        <v>31</v>
      </c>
    </row>
    <row r="552" spans="1:21" x14ac:dyDescent="0.35">
      <c r="A552" s="2" t="s">
        <v>1244</v>
      </c>
      <c r="B552" s="6">
        <v>46039</v>
      </c>
      <c r="C552" s="2">
        <v>2026</v>
      </c>
      <c r="D552" t="s">
        <v>21</v>
      </c>
      <c r="E552" t="s">
        <v>43</v>
      </c>
      <c r="F552" t="s">
        <v>798</v>
      </c>
      <c r="G552" t="s">
        <v>85</v>
      </c>
      <c r="H552" t="s">
        <v>529</v>
      </c>
      <c r="I552" t="s">
        <v>1462</v>
      </c>
      <c r="J552" t="s">
        <v>24</v>
      </c>
      <c r="K552" t="s">
        <v>1887</v>
      </c>
      <c r="L552" t="s">
        <v>2001</v>
      </c>
      <c r="M552" s="2" t="s">
        <v>2120</v>
      </c>
      <c r="N552" t="s">
        <v>2121</v>
      </c>
      <c r="O552" s="2" t="s">
        <v>86</v>
      </c>
      <c r="P552" t="s">
        <v>47</v>
      </c>
      <c r="Q552" s="9" t="s">
        <v>2117</v>
      </c>
      <c r="R552" s="7">
        <v>46052</v>
      </c>
      <c r="S552" s="7"/>
      <c r="T552" t="s">
        <v>2108</v>
      </c>
      <c r="U552" s="11" t="s">
        <v>38</v>
      </c>
    </row>
    <row r="553" spans="1:21" x14ac:dyDescent="0.35">
      <c r="A553" s="2" t="s">
        <v>1245</v>
      </c>
      <c r="B553" s="6">
        <v>46039</v>
      </c>
      <c r="C553" s="2">
        <v>2026</v>
      </c>
      <c r="D553" t="s">
        <v>21</v>
      </c>
      <c r="E553" t="s">
        <v>43</v>
      </c>
      <c r="F553" t="s">
        <v>798</v>
      </c>
      <c r="G553" t="s">
        <v>85</v>
      </c>
      <c r="H553" t="s">
        <v>530</v>
      </c>
      <c r="I553" t="s">
        <v>1462</v>
      </c>
      <c r="J553" t="s">
        <v>24</v>
      </c>
      <c r="K553" t="s">
        <v>1888</v>
      </c>
      <c r="L553" t="s">
        <v>2001</v>
      </c>
      <c r="M553" s="2" t="s">
        <v>2118</v>
      </c>
      <c r="N553" t="s">
        <v>2119</v>
      </c>
      <c r="O553" s="2" t="s">
        <v>86</v>
      </c>
      <c r="P553" t="s">
        <v>47</v>
      </c>
      <c r="Q553" s="9" t="s">
        <v>2117</v>
      </c>
      <c r="R553" s="7">
        <v>46052</v>
      </c>
      <c r="S553" s="7"/>
      <c r="T553" t="s">
        <v>2108</v>
      </c>
      <c r="U553" s="11" t="s">
        <v>46</v>
      </c>
    </row>
    <row r="554" spans="1:21" x14ac:dyDescent="0.35">
      <c r="A554" s="2" t="s">
        <v>1246</v>
      </c>
      <c r="B554" s="6">
        <v>46039</v>
      </c>
      <c r="C554" s="2">
        <v>2026</v>
      </c>
      <c r="D554" t="s">
        <v>21</v>
      </c>
      <c r="E554" t="s">
        <v>43</v>
      </c>
      <c r="F554" t="s">
        <v>798</v>
      </c>
      <c r="G554" t="s">
        <v>85</v>
      </c>
      <c r="H554" t="s">
        <v>530</v>
      </c>
      <c r="I554" t="s">
        <v>1462</v>
      </c>
      <c r="J554" t="s">
        <v>24</v>
      </c>
      <c r="K554" t="s">
        <v>1889</v>
      </c>
      <c r="L554" t="s">
        <v>2001</v>
      </c>
      <c r="M554" s="2" t="s">
        <v>2118</v>
      </c>
      <c r="N554" t="s">
        <v>2119</v>
      </c>
      <c r="O554" s="2" t="s">
        <v>86</v>
      </c>
      <c r="P554" t="s">
        <v>47</v>
      </c>
      <c r="Q554" s="9" t="s">
        <v>2117</v>
      </c>
      <c r="R554" s="7">
        <v>46052</v>
      </c>
      <c r="S554" s="7"/>
      <c r="T554" t="s">
        <v>2108</v>
      </c>
      <c r="U554" s="11" t="s">
        <v>24</v>
      </c>
    </row>
    <row r="555" spans="1:21" x14ac:dyDescent="0.35">
      <c r="A555" s="2" t="s">
        <v>1247</v>
      </c>
      <c r="B555" s="6">
        <v>46039</v>
      </c>
      <c r="C555" s="2">
        <v>2026</v>
      </c>
      <c r="D555" t="s">
        <v>21</v>
      </c>
      <c r="E555" t="s">
        <v>43</v>
      </c>
      <c r="F555" t="s">
        <v>798</v>
      </c>
      <c r="G555" t="s">
        <v>85</v>
      </c>
      <c r="H555" t="s">
        <v>530</v>
      </c>
      <c r="I555" t="s">
        <v>1462</v>
      </c>
      <c r="J555" t="s">
        <v>24</v>
      </c>
      <c r="K555" t="s">
        <v>1890</v>
      </c>
      <c r="L555" t="s">
        <v>2001</v>
      </c>
      <c r="M555" s="2" t="s">
        <v>2124</v>
      </c>
      <c r="N555" t="s">
        <v>2125</v>
      </c>
      <c r="O555" s="2" t="s">
        <v>86</v>
      </c>
      <c r="P555" t="s">
        <v>47</v>
      </c>
      <c r="Q555" s="9" t="s">
        <v>2117</v>
      </c>
      <c r="R555" s="7">
        <v>46052</v>
      </c>
      <c r="S555" s="7">
        <v>46063</v>
      </c>
      <c r="T555" t="s">
        <v>2107</v>
      </c>
      <c r="U555" s="11" t="s">
        <v>31</v>
      </c>
    </row>
    <row r="556" spans="1:21" x14ac:dyDescent="0.35">
      <c r="A556" s="2" t="s">
        <v>1248</v>
      </c>
      <c r="B556" s="6">
        <v>46039</v>
      </c>
      <c r="C556" s="2">
        <v>2026</v>
      </c>
      <c r="D556" t="s">
        <v>21</v>
      </c>
      <c r="E556" t="s">
        <v>43</v>
      </c>
      <c r="F556" t="s">
        <v>798</v>
      </c>
      <c r="G556" t="s">
        <v>85</v>
      </c>
      <c r="H556" t="s">
        <v>529</v>
      </c>
      <c r="I556" t="s">
        <v>1462</v>
      </c>
      <c r="J556" t="s">
        <v>24</v>
      </c>
      <c r="K556" t="s">
        <v>1891</v>
      </c>
      <c r="L556" t="s">
        <v>2001</v>
      </c>
      <c r="M556" s="2" t="s">
        <v>2120</v>
      </c>
      <c r="N556" t="s">
        <v>2121</v>
      </c>
      <c r="O556" s="2" t="s">
        <v>86</v>
      </c>
      <c r="P556" t="s">
        <v>47</v>
      </c>
      <c r="Q556" s="9" t="s">
        <v>2117</v>
      </c>
      <c r="R556" s="7">
        <v>46052</v>
      </c>
      <c r="S556" s="7"/>
      <c r="T556" t="s">
        <v>2108</v>
      </c>
      <c r="U556" s="11" t="s">
        <v>38</v>
      </c>
    </row>
    <row r="557" spans="1:21" x14ac:dyDescent="0.35">
      <c r="A557" s="2" t="s">
        <v>1249</v>
      </c>
      <c r="B557" s="6">
        <v>46039</v>
      </c>
      <c r="C557" s="2">
        <v>2026</v>
      </c>
      <c r="D557" t="s">
        <v>21</v>
      </c>
      <c r="E557" t="s">
        <v>43</v>
      </c>
      <c r="F557" t="s">
        <v>798</v>
      </c>
      <c r="G557" t="s">
        <v>85</v>
      </c>
      <c r="H557" t="s">
        <v>530</v>
      </c>
      <c r="I557" t="s">
        <v>1462</v>
      </c>
      <c r="J557" t="s">
        <v>24</v>
      </c>
      <c r="K557" t="s">
        <v>1892</v>
      </c>
      <c r="L557" t="s">
        <v>2001</v>
      </c>
      <c r="M557" s="2" t="s">
        <v>2124</v>
      </c>
      <c r="N557" t="s">
        <v>2125</v>
      </c>
      <c r="O557" s="2" t="s">
        <v>86</v>
      </c>
      <c r="P557" t="s">
        <v>47</v>
      </c>
      <c r="Q557" s="9" t="s">
        <v>2117</v>
      </c>
      <c r="R557" s="7">
        <v>46052</v>
      </c>
      <c r="S557" s="7"/>
      <c r="T557" t="s">
        <v>48</v>
      </c>
      <c r="U557" s="11" t="s">
        <v>46</v>
      </c>
    </row>
    <row r="558" spans="1:21" x14ac:dyDescent="0.35">
      <c r="A558" s="2" t="s">
        <v>1250</v>
      </c>
      <c r="B558" s="6">
        <v>46039</v>
      </c>
      <c r="C558" s="2">
        <v>2026</v>
      </c>
      <c r="D558" t="s">
        <v>21</v>
      </c>
      <c r="E558" t="s">
        <v>43</v>
      </c>
      <c r="F558" t="s">
        <v>799</v>
      </c>
      <c r="G558" t="s">
        <v>85</v>
      </c>
      <c r="H558" t="s">
        <v>529</v>
      </c>
      <c r="I558" t="s">
        <v>1462</v>
      </c>
      <c r="J558" t="s">
        <v>24</v>
      </c>
      <c r="K558" t="s">
        <v>1689</v>
      </c>
      <c r="L558" t="s">
        <v>2001</v>
      </c>
      <c r="M558" s="2" t="s">
        <v>2120</v>
      </c>
      <c r="N558" t="s">
        <v>2121</v>
      </c>
      <c r="O558" s="2" t="s">
        <v>86</v>
      </c>
      <c r="P558" t="s">
        <v>47</v>
      </c>
      <c r="Q558" s="9" t="s">
        <v>2117</v>
      </c>
      <c r="R558" s="7">
        <v>46052</v>
      </c>
      <c r="S558" s="7"/>
      <c r="T558" t="s">
        <v>2108</v>
      </c>
      <c r="U558" s="11" t="s">
        <v>24</v>
      </c>
    </row>
    <row r="559" spans="1:21" x14ac:dyDescent="0.35">
      <c r="A559" s="2" t="s">
        <v>1251</v>
      </c>
      <c r="B559" s="6">
        <v>46039</v>
      </c>
      <c r="C559" s="2">
        <v>2026</v>
      </c>
      <c r="D559" t="s">
        <v>21</v>
      </c>
      <c r="E559" t="s">
        <v>43</v>
      </c>
      <c r="F559" t="s">
        <v>799</v>
      </c>
      <c r="G559" t="s">
        <v>85</v>
      </c>
      <c r="H559" t="s">
        <v>530</v>
      </c>
      <c r="I559" t="s">
        <v>1462</v>
      </c>
      <c r="J559" t="s">
        <v>24</v>
      </c>
      <c r="K559" t="s">
        <v>1876</v>
      </c>
      <c r="L559" t="s">
        <v>2001</v>
      </c>
      <c r="M559" s="2" t="s">
        <v>2124</v>
      </c>
      <c r="N559" t="s">
        <v>2125</v>
      </c>
      <c r="O559" s="2" t="s">
        <v>86</v>
      </c>
      <c r="P559" t="s">
        <v>47</v>
      </c>
      <c r="Q559" s="9" t="s">
        <v>2117</v>
      </c>
      <c r="R559" s="7">
        <v>46052</v>
      </c>
      <c r="S559" s="7"/>
      <c r="T559" t="s">
        <v>2108</v>
      </c>
      <c r="U559" s="11" t="s">
        <v>31</v>
      </c>
    </row>
    <row r="560" spans="1:21" x14ac:dyDescent="0.35">
      <c r="A560" s="2" t="s">
        <v>1252</v>
      </c>
      <c r="B560" s="6">
        <v>46039</v>
      </c>
      <c r="C560" s="2">
        <v>2026</v>
      </c>
      <c r="D560" t="s">
        <v>21</v>
      </c>
      <c r="E560" t="s">
        <v>43</v>
      </c>
      <c r="F560" t="s">
        <v>799</v>
      </c>
      <c r="G560" t="s">
        <v>85</v>
      </c>
      <c r="H560" t="s">
        <v>530</v>
      </c>
      <c r="I560" t="s">
        <v>1462</v>
      </c>
      <c r="J560" t="s">
        <v>24</v>
      </c>
      <c r="K560" t="s">
        <v>1893</v>
      </c>
      <c r="L560" t="s">
        <v>2001</v>
      </c>
      <c r="M560" s="2" t="s">
        <v>2124</v>
      </c>
      <c r="N560" t="s">
        <v>2125</v>
      </c>
      <c r="O560" s="2" t="s">
        <v>86</v>
      </c>
      <c r="P560" t="s">
        <v>47</v>
      </c>
      <c r="Q560" s="9" t="s">
        <v>2117</v>
      </c>
      <c r="R560" s="7">
        <v>46052</v>
      </c>
      <c r="S560" s="7"/>
      <c r="T560" t="s">
        <v>48</v>
      </c>
      <c r="U560" s="11" t="s">
        <v>38</v>
      </c>
    </row>
    <row r="561" spans="1:21" x14ac:dyDescent="0.35">
      <c r="A561" s="2" t="s">
        <v>1253</v>
      </c>
      <c r="B561" s="6">
        <v>46039</v>
      </c>
      <c r="C561" s="2">
        <v>2026</v>
      </c>
      <c r="D561" t="s">
        <v>21</v>
      </c>
      <c r="E561" t="s">
        <v>43</v>
      </c>
      <c r="F561" t="s">
        <v>800</v>
      </c>
      <c r="G561" t="s">
        <v>85</v>
      </c>
      <c r="H561" t="s">
        <v>529</v>
      </c>
      <c r="I561" t="s">
        <v>1462</v>
      </c>
      <c r="J561" t="s">
        <v>24</v>
      </c>
      <c r="K561" t="s">
        <v>1689</v>
      </c>
      <c r="L561" t="s">
        <v>2001</v>
      </c>
      <c r="M561" s="2" t="s">
        <v>2120</v>
      </c>
      <c r="N561" t="s">
        <v>2121</v>
      </c>
      <c r="O561" s="2" t="s">
        <v>86</v>
      </c>
      <c r="P561" t="s">
        <v>47</v>
      </c>
      <c r="Q561" s="9" t="s">
        <v>2117</v>
      </c>
      <c r="R561" s="7">
        <v>46052</v>
      </c>
      <c r="S561" s="7">
        <v>46063</v>
      </c>
      <c r="T561" t="s">
        <v>2107</v>
      </c>
      <c r="U561" s="11" t="s">
        <v>46</v>
      </c>
    </row>
    <row r="562" spans="1:21" x14ac:dyDescent="0.35">
      <c r="A562" s="2" t="s">
        <v>1254</v>
      </c>
      <c r="B562" s="6">
        <v>46039</v>
      </c>
      <c r="C562" s="2">
        <v>2026</v>
      </c>
      <c r="D562" t="s">
        <v>21</v>
      </c>
      <c r="E562" t="s">
        <v>43</v>
      </c>
      <c r="F562" t="s">
        <v>800</v>
      </c>
      <c r="G562" t="s">
        <v>85</v>
      </c>
      <c r="H562" t="s">
        <v>529</v>
      </c>
      <c r="I562" t="s">
        <v>1462</v>
      </c>
      <c r="J562" t="s">
        <v>24</v>
      </c>
      <c r="K562" t="s">
        <v>1894</v>
      </c>
      <c r="L562" t="s">
        <v>2001</v>
      </c>
      <c r="M562" s="2" t="s">
        <v>2120</v>
      </c>
      <c r="N562" t="s">
        <v>2121</v>
      </c>
      <c r="O562" s="2" t="s">
        <v>86</v>
      </c>
      <c r="P562" t="s">
        <v>47</v>
      </c>
      <c r="Q562" s="9" t="s">
        <v>2117</v>
      </c>
      <c r="R562" s="7">
        <v>46052</v>
      </c>
      <c r="S562" s="7">
        <v>46063</v>
      </c>
      <c r="T562" t="s">
        <v>2107</v>
      </c>
      <c r="U562" s="11" t="s">
        <v>24</v>
      </c>
    </row>
    <row r="563" spans="1:21" x14ac:dyDescent="0.35">
      <c r="A563" s="2" t="s">
        <v>1255</v>
      </c>
      <c r="B563" s="6">
        <v>46039</v>
      </c>
      <c r="C563" s="2">
        <v>2026</v>
      </c>
      <c r="D563" t="s">
        <v>21</v>
      </c>
      <c r="E563" t="s">
        <v>43</v>
      </c>
      <c r="F563" t="s">
        <v>800</v>
      </c>
      <c r="G563" t="s">
        <v>85</v>
      </c>
      <c r="H563" t="s">
        <v>529</v>
      </c>
      <c r="I563" t="s">
        <v>1462</v>
      </c>
      <c r="J563" t="s">
        <v>24</v>
      </c>
      <c r="K563" t="s">
        <v>1895</v>
      </c>
      <c r="L563" t="s">
        <v>2001</v>
      </c>
      <c r="M563" s="2" t="s">
        <v>2120</v>
      </c>
      <c r="N563" t="s">
        <v>2121</v>
      </c>
      <c r="O563" s="2" t="s">
        <v>86</v>
      </c>
      <c r="P563" t="s">
        <v>47</v>
      </c>
      <c r="Q563" s="9" t="s">
        <v>2117</v>
      </c>
      <c r="R563" s="7">
        <v>46052</v>
      </c>
      <c r="S563" s="7">
        <v>46063</v>
      </c>
      <c r="T563" t="s">
        <v>2107</v>
      </c>
      <c r="U563" s="11" t="s">
        <v>31</v>
      </c>
    </row>
    <row r="564" spans="1:21" x14ac:dyDescent="0.35">
      <c r="A564" s="2" t="s">
        <v>1256</v>
      </c>
      <c r="B564" s="6">
        <v>46039</v>
      </c>
      <c r="C564" s="2">
        <v>2026</v>
      </c>
      <c r="D564" t="s">
        <v>21</v>
      </c>
      <c r="E564" t="s">
        <v>43</v>
      </c>
      <c r="F564" t="s">
        <v>801</v>
      </c>
      <c r="G564" t="s">
        <v>85</v>
      </c>
      <c r="H564" t="s">
        <v>529</v>
      </c>
      <c r="I564" t="s">
        <v>1462</v>
      </c>
      <c r="J564" t="s">
        <v>24</v>
      </c>
      <c r="K564" t="s">
        <v>1689</v>
      </c>
      <c r="L564" t="s">
        <v>2001</v>
      </c>
      <c r="M564" s="2" t="s">
        <v>2120</v>
      </c>
      <c r="N564" t="s">
        <v>2121</v>
      </c>
      <c r="O564" s="2" t="s">
        <v>86</v>
      </c>
      <c r="P564" t="s">
        <v>47</v>
      </c>
      <c r="Q564" s="9" t="s">
        <v>2117</v>
      </c>
      <c r="R564" s="7">
        <v>46052</v>
      </c>
      <c r="S564" s="7"/>
      <c r="T564" t="s">
        <v>2108</v>
      </c>
      <c r="U564" s="11" t="s">
        <v>38</v>
      </c>
    </row>
    <row r="565" spans="1:21" x14ac:dyDescent="0.35">
      <c r="A565" s="2" t="s">
        <v>1257</v>
      </c>
      <c r="B565" s="6">
        <v>46039</v>
      </c>
      <c r="C565" s="2">
        <v>2026</v>
      </c>
      <c r="D565" t="s">
        <v>21</v>
      </c>
      <c r="E565" t="s">
        <v>43</v>
      </c>
      <c r="F565" t="s">
        <v>801</v>
      </c>
      <c r="G565" t="s">
        <v>85</v>
      </c>
      <c r="H565" t="s">
        <v>530</v>
      </c>
      <c r="I565" t="s">
        <v>1462</v>
      </c>
      <c r="J565" t="s">
        <v>24</v>
      </c>
      <c r="K565" t="s">
        <v>1876</v>
      </c>
      <c r="L565" t="s">
        <v>2001</v>
      </c>
      <c r="M565" s="2" t="s">
        <v>2124</v>
      </c>
      <c r="N565" t="s">
        <v>2125</v>
      </c>
      <c r="O565" s="2" t="s">
        <v>86</v>
      </c>
      <c r="P565" t="s">
        <v>47</v>
      </c>
      <c r="Q565" s="9" t="s">
        <v>2117</v>
      </c>
      <c r="R565" s="7">
        <v>46052</v>
      </c>
      <c r="S565" s="7"/>
      <c r="T565" t="s">
        <v>2108</v>
      </c>
      <c r="U565" s="11" t="s">
        <v>46</v>
      </c>
    </row>
    <row r="566" spans="1:21" x14ac:dyDescent="0.35">
      <c r="A566" s="2" t="s">
        <v>1258</v>
      </c>
      <c r="B566" s="6">
        <v>46039</v>
      </c>
      <c r="C566" s="2">
        <v>2026</v>
      </c>
      <c r="D566" t="s">
        <v>21</v>
      </c>
      <c r="E566" t="s">
        <v>43</v>
      </c>
      <c r="F566" t="s">
        <v>801</v>
      </c>
      <c r="G566" t="s">
        <v>85</v>
      </c>
      <c r="H566" t="s">
        <v>530</v>
      </c>
      <c r="I566" t="s">
        <v>1462</v>
      </c>
      <c r="J566" t="s">
        <v>24</v>
      </c>
      <c r="K566" t="s">
        <v>1896</v>
      </c>
      <c r="L566" t="s">
        <v>2001</v>
      </c>
      <c r="M566" s="2" t="s">
        <v>2124</v>
      </c>
      <c r="N566" t="s">
        <v>2125</v>
      </c>
      <c r="O566" s="2" t="s">
        <v>86</v>
      </c>
      <c r="P566" t="s">
        <v>47</v>
      </c>
      <c r="Q566" s="9" t="s">
        <v>2117</v>
      </c>
      <c r="R566" s="7">
        <v>46052</v>
      </c>
      <c r="S566" s="7">
        <v>46063</v>
      </c>
      <c r="T566" t="s">
        <v>2107</v>
      </c>
      <c r="U566" s="11" t="s">
        <v>24</v>
      </c>
    </row>
    <row r="567" spans="1:21" x14ac:dyDescent="0.35">
      <c r="A567" s="2" t="s">
        <v>1259</v>
      </c>
      <c r="B567" s="6">
        <v>46039</v>
      </c>
      <c r="C567" s="2">
        <v>2026</v>
      </c>
      <c r="D567" t="s">
        <v>21</v>
      </c>
      <c r="E567" t="s">
        <v>43</v>
      </c>
      <c r="F567" t="s">
        <v>801</v>
      </c>
      <c r="G567" t="s">
        <v>85</v>
      </c>
      <c r="H567" t="s">
        <v>529</v>
      </c>
      <c r="I567" t="s">
        <v>1462</v>
      </c>
      <c r="J567" t="s">
        <v>24</v>
      </c>
      <c r="K567" t="s">
        <v>1897</v>
      </c>
      <c r="L567" t="s">
        <v>2001</v>
      </c>
      <c r="M567" s="2" t="s">
        <v>2120</v>
      </c>
      <c r="N567" t="s">
        <v>2121</v>
      </c>
      <c r="O567" s="2" t="s">
        <v>86</v>
      </c>
      <c r="P567" t="s">
        <v>47</v>
      </c>
      <c r="Q567" s="9" t="s">
        <v>2117</v>
      </c>
      <c r="R567" s="7">
        <v>46052</v>
      </c>
      <c r="S567" s="7">
        <v>46063</v>
      </c>
      <c r="T567" t="s">
        <v>2107</v>
      </c>
      <c r="U567" s="11" t="s">
        <v>31</v>
      </c>
    </row>
    <row r="568" spans="1:21" x14ac:dyDescent="0.35">
      <c r="A568" s="2" t="s">
        <v>1260</v>
      </c>
      <c r="B568" s="6">
        <v>46039</v>
      </c>
      <c r="C568" s="2">
        <v>2026</v>
      </c>
      <c r="D568" t="s">
        <v>21</v>
      </c>
      <c r="E568" t="s">
        <v>43</v>
      </c>
      <c r="F568" t="s">
        <v>801</v>
      </c>
      <c r="G568" t="s">
        <v>85</v>
      </c>
      <c r="H568" t="s">
        <v>529</v>
      </c>
      <c r="I568" t="s">
        <v>1462</v>
      </c>
      <c r="J568" t="s">
        <v>24</v>
      </c>
      <c r="K568" t="s">
        <v>1898</v>
      </c>
      <c r="L568" t="s">
        <v>2001</v>
      </c>
      <c r="M568" s="2" t="s">
        <v>2120</v>
      </c>
      <c r="N568" t="s">
        <v>2121</v>
      </c>
      <c r="O568" s="2" t="s">
        <v>86</v>
      </c>
      <c r="P568" t="s">
        <v>47</v>
      </c>
      <c r="Q568" s="9" t="s">
        <v>2117</v>
      </c>
      <c r="R568" s="7">
        <v>46052</v>
      </c>
      <c r="S568" s="7"/>
      <c r="T568" t="s">
        <v>48</v>
      </c>
      <c r="U568" s="11" t="s">
        <v>38</v>
      </c>
    </row>
    <row r="569" spans="1:21" x14ac:dyDescent="0.35">
      <c r="A569" s="2" t="s">
        <v>1261</v>
      </c>
      <c r="B569" s="6">
        <v>46039</v>
      </c>
      <c r="C569" s="2">
        <v>2026</v>
      </c>
      <c r="D569" t="s">
        <v>21</v>
      </c>
      <c r="E569" t="s">
        <v>43</v>
      </c>
      <c r="F569" t="s">
        <v>801</v>
      </c>
      <c r="G569" t="s">
        <v>85</v>
      </c>
      <c r="H569" t="s">
        <v>531</v>
      </c>
      <c r="I569" t="s">
        <v>1462</v>
      </c>
      <c r="J569" t="s">
        <v>24</v>
      </c>
      <c r="K569" t="s">
        <v>1610</v>
      </c>
      <c r="L569" t="s">
        <v>2001</v>
      </c>
      <c r="M569" s="2" t="s">
        <v>2126</v>
      </c>
      <c r="N569" t="s">
        <v>2127</v>
      </c>
      <c r="O569" s="2" t="s">
        <v>86</v>
      </c>
      <c r="P569" t="s">
        <v>47</v>
      </c>
      <c r="Q569" s="9" t="s">
        <v>2117</v>
      </c>
      <c r="R569" s="7">
        <v>46052</v>
      </c>
      <c r="S569" s="7"/>
      <c r="T569" t="s">
        <v>2108</v>
      </c>
      <c r="U569" s="11" t="s">
        <v>46</v>
      </c>
    </row>
    <row r="570" spans="1:21" x14ac:dyDescent="0.35">
      <c r="A570" s="2" t="s">
        <v>1262</v>
      </c>
      <c r="B570" s="6">
        <v>46039</v>
      </c>
      <c r="C570" s="2">
        <v>2026</v>
      </c>
      <c r="D570" t="s">
        <v>21</v>
      </c>
      <c r="E570" t="s">
        <v>43</v>
      </c>
      <c r="F570" t="s">
        <v>801</v>
      </c>
      <c r="G570" t="s">
        <v>85</v>
      </c>
      <c r="H570" t="s">
        <v>530</v>
      </c>
      <c r="I570" t="s">
        <v>1462</v>
      </c>
      <c r="J570" t="s">
        <v>24</v>
      </c>
      <c r="K570" t="s">
        <v>1899</v>
      </c>
      <c r="L570" t="s">
        <v>2001</v>
      </c>
      <c r="M570" s="2" t="s">
        <v>2118</v>
      </c>
      <c r="N570" t="s">
        <v>2119</v>
      </c>
      <c r="O570" s="2" t="s">
        <v>86</v>
      </c>
      <c r="P570" t="s">
        <v>47</v>
      </c>
      <c r="Q570" s="9" t="s">
        <v>2117</v>
      </c>
      <c r="R570" s="7">
        <v>46052</v>
      </c>
      <c r="S570" s="7"/>
      <c r="T570" t="s">
        <v>2108</v>
      </c>
      <c r="U570" s="11" t="s">
        <v>24</v>
      </c>
    </row>
    <row r="571" spans="1:21" x14ac:dyDescent="0.35">
      <c r="A571" s="2" t="s">
        <v>1263</v>
      </c>
      <c r="B571" s="6">
        <v>46039</v>
      </c>
      <c r="C571" s="2">
        <v>2026</v>
      </c>
      <c r="D571" t="s">
        <v>21</v>
      </c>
      <c r="E571" t="s">
        <v>43</v>
      </c>
      <c r="F571" t="s">
        <v>802</v>
      </c>
      <c r="G571" t="s">
        <v>85</v>
      </c>
      <c r="H571" t="s">
        <v>530</v>
      </c>
      <c r="I571" t="s">
        <v>1462</v>
      </c>
      <c r="J571" t="s">
        <v>24</v>
      </c>
      <c r="K571" t="s">
        <v>1900</v>
      </c>
      <c r="L571" t="s">
        <v>2001</v>
      </c>
      <c r="M571" s="2" t="s">
        <v>2124</v>
      </c>
      <c r="N571" t="s">
        <v>2125</v>
      </c>
      <c r="O571" s="2" t="s">
        <v>86</v>
      </c>
      <c r="P571" t="s">
        <v>47</v>
      </c>
      <c r="Q571" s="9" t="s">
        <v>2117</v>
      </c>
      <c r="R571" s="7">
        <v>46052</v>
      </c>
      <c r="S571" s="7"/>
      <c r="T571" t="s">
        <v>2108</v>
      </c>
      <c r="U571" s="11" t="s">
        <v>31</v>
      </c>
    </row>
    <row r="572" spans="1:21" x14ac:dyDescent="0.35">
      <c r="A572" s="2" t="s">
        <v>1264</v>
      </c>
      <c r="B572" s="6">
        <v>46039</v>
      </c>
      <c r="C572" s="2">
        <v>2026</v>
      </c>
      <c r="D572" t="s">
        <v>21</v>
      </c>
      <c r="E572" t="s">
        <v>43</v>
      </c>
      <c r="F572" t="s">
        <v>802</v>
      </c>
      <c r="G572" t="s">
        <v>85</v>
      </c>
      <c r="H572" t="s">
        <v>530</v>
      </c>
      <c r="I572" t="s">
        <v>1462</v>
      </c>
      <c r="J572" t="s">
        <v>24</v>
      </c>
      <c r="K572" t="s">
        <v>1901</v>
      </c>
      <c r="L572" t="s">
        <v>2001</v>
      </c>
      <c r="M572" s="2" t="s">
        <v>2124</v>
      </c>
      <c r="N572" t="s">
        <v>2125</v>
      </c>
      <c r="O572" s="2" t="s">
        <v>86</v>
      </c>
      <c r="P572" t="s">
        <v>47</v>
      </c>
      <c r="Q572" s="9" t="s">
        <v>2117</v>
      </c>
      <c r="R572" s="7">
        <v>46052</v>
      </c>
      <c r="S572" s="7">
        <v>46064</v>
      </c>
      <c r="T572" t="s">
        <v>2107</v>
      </c>
      <c r="U572" s="11" t="s">
        <v>38</v>
      </c>
    </row>
    <row r="573" spans="1:21" x14ac:dyDescent="0.35">
      <c r="A573" s="2" t="s">
        <v>1265</v>
      </c>
      <c r="B573" s="6">
        <v>46039</v>
      </c>
      <c r="C573" s="2">
        <v>2026</v>
      </c>
      <c r="D573" t="s">
        <v>21</v>
      </c>
      <c r="E573" t="s">
        <v>43</v>
      </c>
      <c r="F573" t="s">
        <v>802</v>
      </c>
      <c r="G573" t="s">
        <v>85</v>
      </c>
      <c r="H573" t="s">
        <v>529</v>
      </c>
      <c r="I573" t="s">
        <v>1462</v>
      </c>
      <c r="J573" t="s">
        <v>24</v>
      </c>
      <c r="K573" t="s">
        <v>1902</v>
      </c>
      <c r="L573" t="s">
        <v>2001</v>
      </c>
      <c r="M573" s="2" t="s">
        <v>2120</v>
      </c>
      <c r="N573" t="s">
        <v>2121</v>
      </c>
      <c r="O573" s="2" t="s">
        <v>86</v>
      </c>
      <c r="P573" t="s">
        <v>47</v>
      </c>
      <c r="Q573" s="9" t="s">
        <v>2117</v>
      </c>
      <c r="R573" s="7">
        <v>46052</v>
      </c>
      <c r="S573" s="7"/>
      <c r="T573" t="s">
        <v>48</v>
      </c>
      <c r="U573" s="11" t="s">
        <v>46</v>
      </c>
    </row>
    <row r="574" spans="1:21" x14ac:dyDescent="0.35">
      <c r="A574" s="2" t="s">
        <v>1266</v>
      </c>
      <c r="B574" s="6">
        <v>46039</v>
      </c>
      <c r="C574" s="2">
        <v>2026</v>
      </c>
      <c r="D574" t="s">
        <v>21</v>
      </c>
      <c r="E574" t="s">
        <v>43</v>
      </c>
      <c r="F574" t="s">
        <v>802</v>
      </c>
      <c r="G574" t="s">
        <v>85</v>
      </c>
      <c r="H574" t="s">
        <v>530</v>
      </c>
      <c r="I574" t="s">
        <v>1462</v>
      </c>
      <c r="J574" t="s">
        <v>24</v>
      </c>
      <c r="K574" t="s">
        <v>1899</v>
      </c>
      <c r="L574" t="s">
        <v>2001</v>
      </c>
      <c r="M574" s="2" t="s">
        <v>2118</v>
      </c>
      <c r="N574" t="s">
        <v>2119</v>
      </c>
      <c r="O574" s="2" t="s">
        <v>86</v>
      </c>
      <c r="P574" t="s">
        <v>47</v>
      </c>
      <c r="Q574" s="9" t="s">
        <v>2117</v>
      </c>
      <c r="R574" s="7">
        <v>46052</v>
      </c>
      <c r="S574" s="7"/>
      <c r="T574" t="s">
        <v>48</v>
      </c>
      <c r="U574" s="11" t="s">
        <v>24</v>
      </c>
    </row>
    <row r="575" spans="1:21" x14ac:dyDescent="0.35">
      <c r="A575" s="2" t="s">
        <v>1267</v>
      </c>
      <c r="B575" s="6">
        <v>46039</v>
      </c>
      <c r="C575" s="2">
        <v>2026</v>
      </c>
      <c r="D575" t="s">
        <v>21</v>
      </c>
      <c r="E575" t="s">
        <v>43</v>
      </c>
      <c r="F575" t="s">
        <v>803</v>
      </c>
      <c r="G575" t="s">
        <v>85</v>
      </c>
      <c r="H575" t="s">
        <v>529</v>
      </c>
      <c r="I575" t="s">
        <v>1462</v>
      </c>
      <c r="J575" t="s">
        <v>24</v>
      </c>
      <c r="K575" t="s">
        <v>1903</v>
      </c>
      <c r="L575" t="s">
        <v>2001</v>
      </c>
      <c r="M575" s="2" t="s">
        <v>2120</v>
      </c>
      <c r="N575" t="s">
        <v>2121</v>
      </c>
      <c r="O575" s="2" t="s">
        <v>86</v>
      </c>
      <c r="P575" t="s">
        <v>47</v>
      </c>
      <c r="Q575" s="9" t="s">
        <v>2117</v>
      </c>
      <c r="R575" s="7">
        <v>46052</v>
      </c>
      <c r="S575" s="7"/>
      <c r="T575" t="s">
        <v>2108</v>
      </c>
      <c r="U575" s="11" t="s">
        <v>31</v>
      </c>
    </row>
    <row r="576" spans="1:21" x14ac:dyDescent="0.35">
      <c r="A576" s="2" t="s">
        <v>1268</v>
      </c>
      <c r="B576" s="6">
        <v>46039</v>
      </c>
      <c r="C576" s="2">
        <v>2026</v>
      </c>
      <c r="D576" t="s">
        <v>21</v>
      </c>
      <c r="E576" t="s">
        <v>43</v>
      </c>
      <c r="F576" t="s">
        <v>803</v>
      </c>
      <c r="G576" t="s">
        <v>85</v>
      </c>
      <c r="H576" t="s">
        <v>530</v>
      </c>
      <c r="I576" t="s">
        <v>1462</v>
      </c>
      <c r="J576" t="s">
        <v>24</v>
      </c>
      <c r="K576" t="s">
        <v>1904</v>
      </c>
      <c r="L576" t="s">
        <v>2001</v>
      </c>
      <c r="M576" s="2" t="s">
        <v>2118</v>
      </c>
      <c r="N576" t="s">
        <v>2119</v>
      </c>
      <c r="O576" s="2" t="s">
        <v>86</v>
      </c>
      <c r="P576" t="s">
        <v>47</v>
      </c>
      <c r="Q576" s="9" t="s">
        <v>2117</v>
      </c>
      <c r="R576" s="7">
        <v>46052</v>
      </c>
      <c r="S576" s="7"/>
      <c r="T576" t="s">
        <v>2108</v>
      </c>
      <c r="U576" s="11" t="s">
        <v>38</v>
      </c>
    </row>
    <row r="577" spans="1:21" x14ac:dyDescent="0.35">
      <c r="A577" s="2" t="s">
        <v>1269</v>
      </c>
      <c r="B577" s="6">
        <v>46039</v>
      </c>
      <c r="C577" s="2">
        <v>2026</v>
      </c>
      <c r="D577" t="s">
        <v>21</v>
      </c>
      <c r="E577" t="s">
        <v>43</v>
      </c>
      <c r="F577" t="s">
        <v>803</v>
      </c>
      <c r="G577" t="s">
        <v>85</v>
      </c>
      <c r="H577" t="s">
        <v>530</v>
      </c>
      <c r="I577" t="s">
        <v>1462</v>
      </c>
      <c r="J577" t="s">
        <v>24</v>
      </c>
      <c r="K577" t="s">
        <v>1905</v>
      </c>
      <c r="L577" t="s">
        <v>2001</v>
      </c>
      <c r="M577" s="2" t="s">
        <v>2118</v>
      </c>
      <c r="N577" t="s">
        <v>2119</v>
      </c>
      <c r="O577" s="2" t="s">
        <v>86</v>
      </c>
      <c r="P577" t="s">
        <v>47</v>
      </c>
      <c r="Q577" s="9" t="s">
        <v>2117</v>
      </c>
      <c r="R577" s="7">
        <v>46052</v>
      </c>
      <c r="S577" s="7"/>
      <c r="T577" t="s">
        <v>2108</v>
      </c>
      <c r="U577" s="11" t="s">
        <v>46</v>
      </c>
    </row>
    <row r="578" spans="1:21" x14ac:dyDescent="0.35">
      <c r="A578" s="2" t="s">
        <v>1270</v>
      </c>
      <c r="B578" s="6">
        <v>46039</v>
      </c>
      <c r="C578" s="2">
        <v>2026</v>
      </c>
      <c r="D578" t="s">
        <v>21</v>
      </c>
      <c r="E578" t="s">
        <v>43</v>
      </c>
      <c r="F578" t="s">
        <v>803</v>
      </c>
      <c r="G578" t="s">
        <v>85</v>
      </c>
      <c r="H578" t="s">
        <v>530</v>
      </c>
      <c r="I578" t="s">
        <v>1462</v>
      </c>
      <c r="J578" t="s">
        <v>24</v>
      </c>
      <c r="K578" t="s">
        <v>1905</v>
      </c>
      <c r="L578" t="s">
        <v>2001</v>
      </c>
      <c r="M578" s="2" t="s">
        <v>2118</v>
      </c>
      <c r="N578" t="s">
        <v>2119</v>
      </c>
      <c r="O578" s="2" t="s">
        <v>86</v>
      </c>
      <c r="P578" t="s">
        <v>47</v>
      </c>
      <c r="Q578" s="9" t="s">
        <v>2117</v>
      </c>
      <c r="R578" s="7">
        <v>46052</v>
      </c>
      <c r="S578" s="7"/>
      <c r="T578" t="s">
        <v>2108</v>
      </c>
      <c r="U578" s="11" t="s">
        <v>24</v>
      </c>
    </row>
    <row r="579" spans="1:21" x14ac:dyDescent="0.35">
      <c r="A579" s="2" t="s">
        <v>1271</v>
      </c>
      <c r="B579" s="6">
        <v>46039</v>
      </c>
      <c r="C579" s="2">
        <v>2026</v>
      </c>
      <c r="D579" t="s">
        <v>21</v>
      </c>
      <c r="E579" t="s">
        <v>43</v>
      </c>
      <c r="F579" t="s">
        <v>803</v>
      </c>
      <c r="G579" t="s">
        <v>85</v>
      </c>
      <c r="H579" t="s">
        <v>530</v>
      </c>
      <c r="I579" t="s">
        <v>1462</v>
      </c>
      <c r="J579" t="s">
        <v>24</v>
      </c>
      <c r="K579" t="s">
        <v>1905</v>
      </c>
      <c r="L579" t="s">
        <v>2001</v>
      </c>
      <c r="M579" s="2" t="s">
        <v>2118</v>
      </c>
      <c r="N579" t="s">
        <v>2119</v>
      </c>
      <c r="O579" s="2" t="s">
        <v>86</v>
      </c>
      <c r="P579" t="s">
        <v>47</v>
      </c>
      <c r="Q579" s="9" t="s">
        <v>2117</v>
      </c>
      <c r="R579" s="7">
        <v>46052</v>
      </c>
      <c r="S579" s="7">
        <v>46064</v>
      </c>
      <c r="T579" t="s">
        <v>2107</v>
      </c>
      <c r="U579" s="11" t="s">
        <v>31</v>
      </c>
    </row>
    <row r="580" spans="1:21" x14ac:dyDescent="0.35">
      <c r="A580" s="2" t="s">
        <v>1272</v>
      </c>
      <c r="B580" s="6">
        <v>46039</v>
      </c>
      <c r="C580" s="2">
        <v>2026</v>
      </c>
      <c r="D580" t="s">
        <v>21</v>
      </c>
      <c r="E580" t="s">
        <v>43</v>
      </c>
      <c r="F580" t="s">
        <v>804</v>
      </c>
      <c r="G580" t="s">
        <v>85</v>
      </c>
      <c r="H580" t="s">
        <v>529</v>
      </c>
      <c r="I580" t="s">
        <v>1462</v>
      </c>
      <c r="J580" t="s">
        <v>24</v>
      </c>
      <c r="K580" t="s">
        <v>1473</v>
      </c>
      <c r="L580" t="s">
        <v>2001</v>
      </c>
      <c r="M580" s="2" t="s">
        <v>2120</v>
      </c>
      <c r="N580" t="s">
        <v>2121</v>
      </c>
      <c r="O580" s="2" t="s">
        <v>86</v>
      </c>
      <c r="P580" t="s">
        <v>47</v>
      </c>
      <c r="Q580" s="9" t="s">
        <v>2117</v>
      </c>
      <c r="R580" s="7">
        <v>46052</v>
      </c>
      <c r="S580" s="7">
        <v>46064</v>
      </c>
      <c r="T580" t="s">
        <v>2107</v>
      </c>
      <c r="U580" s="11" t="s">
        <v>38</v>
      </c>
    </row>
    <row r="581" spans="1:21" x14ac:dyDescent="0.35">
      <c r="A581" s="2" t="s">
        <v>1273</v>
      </c>
      <c r="B581" s="6">
        <v>46039</v>
      </c>
      <c r="C581" s="2">
        <v>2026</v>
      </c>
      <c r="D581" t="s">
        <v>21</v>
      </c>
      <c r="E581" t="s">
        <v>43</v>
      </c>
      <c r="F581" t="s">
        <v>804</v>
      </c>
      <c r="G581" t="s">
        <v>85</v>
      </c>
      <c r="H581" t="s">
        <v>529</v>
      </c>
      <c r="I581" t="s">
        <v>1462</v>
      </c>
      <c r="J581" t="s">
        <v>24</v>
      </c>
      <c r="K581" t="s">
        <v>1906</v>
      </c>
      <c r="L581" t="s">
        <v>2001</v>
      </c>
      <c r="M581" s="2" t="s">
        <v>2120</v>
      </c>
      <c r="N581" t="s">
        <v>2121</v>
      </c>
      <c r="O581" s="2" t="s">
        <v>86</v>
      </c>
      <c r="P581" t="s">
        <v>47</v>
      </c>
      <c r="Q581" s="9" t="s">
        <v>2117</v>
      </c>
      <c r="R581" s="7">
        <v>46052</v>
      </c>
      <c r="S581" s="7"/>
      <c r="T581" t="s">
        <v>2108</v>
      </c>
      <c r="U581" s="11" t="s">
        <v>46</v>
      </c>
    </row>
    <row r="582" spans="1:21" x14ac:dyDescent="0.35">
      <c r="A582" s="2" t="s">
        <v>1274</v>
      </c>
      <c r="B582" s="6">
        <v>46039</v>
      </c>
      <c r="C582" s="2">
        <v>2026</v>
      </c>
      <c r="D582" t="s">
        <v>21</v>
      </c>
      <c r="E582" t="s">
        <v>43</v>
      </c>
      <c r="F582" t="s">
        <v>805</v>
      </c>
      <c r="G582" t="s">
        <v>85</v>
      </c>
      <c r="H582" t="s">
        <v>530</v>
      </c>
      <c r="I582" t="s">
        <v>1462</v>
      </c>
      <c r="J582" t="s">
        <v>24</v>
      </c>
      <c r="K582" t="s">
        <v>1907</v>
      </c>
      <c r="L582" t="s">
        <v>2001</v>
      </c>
      <c r="M582" s="2" t="s">
        <v>2118</v>
      </c>
      <c r="N582" t="s">
        <v>2119</v>
      </c>
      <c r="O582" s="2" t="s">
        <v>86</v>
      </c>
      <c r="P582" t="s">
        <v>47</v>
      </c>
      <c r="Q582" s="9" t="s">
        <v>2117</v>
      </c>
      <c r="R582" s="7">
        <v>46052</v>
      </c>
      <c r="S582" s="7">
        <v>46064</v>
      </c>
      <c r="T582" t="s">
        <v>2107</v>
      </c>
      <c r="U582" s="11" t="s">
        <v>24</v>
      </c>
    </row>
    <row r="583" spans="1:21" x14ac:dyDescent="0.35">
      <c r="A583" s="2" t="s">
        <v>1275</v>
      </c>
      <c r="B583" s="6">
        <v>46039</v>
      </c>
      <c r="C583" s="2">
        <v>2026</v>
      </c>
      <c r="D583" t="s">
        <v>21</v>
      </c>
      <c r="E583" t="s">
        <v>43</v>
      </c>
      <c r="F583" t="s">
        <v>805</v>
      </c>
      <c r="G583" t="s">
        <v>85</v>
      </c>
      <c r="H583" t="s">
        <v>528</v>
      </c>
      <c r="I583" t="s">
        <v>1462</v>
      </c>
      <c r="J583" t="s">
        <v>31</v>
      </c>
      <c r="K583" t="s">
        <v>1883</v>
      </c>
      <c r="L583" t="s">
        <v>2003</v>
      </c>
      <c r="M583" s="2" t="s">
        <v>2118</v>
      </c>
      <c r="N583" t="s">
        <v>2119</v>
      </c>
      <c r="O583" s="2" t="s">
        <v>86</v>
      </c>
      <c r="P583" t="s">
        <v>47</v>
      </c>
      <c r="Q583" s="9" t="s">
        <v>2117</v>
      </c>
      <c r="R583" s="7">
        <v>46052</v>
      </c>
      <c r="S583" s="7"/>
      <c r="T583" t="s">
        <v>2108</v>
      </c>
      <c r="U583" s="11" t="s">
        <v>31</v>
      </c>
    </row>
    <row r="584" spans="1:21" x14ac:dyDescent="0.35">
      <c r="A584" s="2" t="s">
        <v>1276</v>
      </c>
      <c r="B584" s="6">
        <v>46039</v>
      </c>
      <c r="C584" s="2">
        <v>2026</v>
      </c>
      <c r="D584" t="s">
        <v>21</v>
      </c>
      <c r="E584" t="s">
        <v>43</v>
      </c>
      <c r="F584" t="s">
        <v>805</v>
      </c>
      <c r="G584" t="s">
        <v>85</v>
      </c>
      <c r="H584" t="s">
        <v>530</v>
      </c>
      <c r="I584" t="s">
        <v>1462</v>
      </c>
      <c r="J584" t="s">
        <v>24</v>
      </c>
      <c r="K584" t="s">
        <v>1908</v>
      </c>
      <c r="L584" t="s">
        <v>2001</v>
      </c>
      <c r="M584" s="2" t="s">
        <v>2124</v>
      </c>
      <c r="N584" t="s">
        <v>2125</v>
      </c>
      <c r="O584" s="2" t="s">
        <v>86</v>
      </c>
      <c r="P584" t="s">
        <v>47</v>
      </c>
      <c r="Q584" s="9" t="s">
        <v>2117</v>
      </c>
      <c r="R584" s="7">
        <v>46052</v>
      </c>
      <c r="S584" s="7"/>
      <c r="T584" t="s">
        <v>2108</v>
      </c>
      <c r="U584" s="11" t="s">
        <v>38</v>
      </c>
    </row>
    <row r="585" spans="1:21" x14ac:dyDescent="0.35">
      <c r="A585" s="2" t="s">
        <v>1277</v>
      </c>
      <c r="B585" s="6">
        <v>46039</v>
      </c>
      <c r="C585" s="2">
        <v>2026</v>
      </c>
      <c r="D585" t="s">
        <v>21</v>
      </c>
      <c r="E585" t="s">
        <v>43</v>
      </c>
      <c r="F585" t="s">
        <v>805</v>
      </c>
      <c r="G585" t="s">
        <v>85</v>
      </c>
      <c r="H585" t="s">
        <v>530</v>
      </c>
      <c r="I585" t="s">
        <v>1462</v>
      </c>
      <c r="J585" t="s">
        <v>24</v>
      </c>
      <c r="K585" t="s">
        <v>1908</v>
      </c>
      <c r="L585" t="s">
        <v>2001</v>
      </c>
      <c r="M585" s="2" t="s">
        <v>2124</v>
      </c>
      <c r="N585" t="s">
        <v>2125</v>
      </c>
      <c r="O585" s="2" t="s">
        <v>86</v>
      </c>
      <c r="P585" t="s">
        <v>47</v>
      </c>
      <c r="Q585" s="9" t="s">
        <v>2117</v>
      </c>
      <c r="R585" s="7">
        <v>46052</v>
      </c>
      <c r="S585" s="7"/>
      <c r="T585" t="s">
        <v>2108</v>
      </c>
      <c r="U585" s="11" t="s">
        <v>46</v>
      </c>
    </row>
    <row r="586" spans="1:21" x14ac:dyDescent="0.35">
      <c r="A586" s="2" t="s">
        <v>1278</v>
      </c>
      <c r="B586" s="6">
        <v>46039</v>
      </c>
      <c r="C586" s="2">
        <v>2026</v>
      </c>
      <c r="D586" t="s">
        <v>21</v>
      </c>
      <c r="E586" t="s">
        <v>43</v>
      </c>
      <c r="F586" t="s">
        <v>806</v>
      </c>
      <c r="G586" t="s">
        <v>85</v>
      </c>
      <c r="H586" t="s">
        <v>530</v>
      </c>
      <c r="I586" t="s">
        <v>1462</v>
      </c>
      <c r="J586" t="s">
        <v>24</v>
      </c>
      <c r="K586" t="s">
        <v>1876</v>
      </c>
      <c r="L586" t="s">
        <v>2001</v>
      </c>
      <c r="M586" s="2" t="s">
        <v>2124</v>
      </c>
      <c r="N586" t="s">
        <v>2125</v>
      </c>
      <c r="O586" s="2" t="s">
        <v>86</v>
      </c>
      <c r="P586" t="s">
        <v>47</v>
      </c>
      <c r="Q586" s="9" t="s">
        <v>2117</v>
      </c>
      <c r="R586" s="7">
        <v>46052</v>
      </c>
      <c r="S586" s="7">
        <v>46064</v>
      </c>
      <c r="T586" t="s">
        <v>2107</v>
      </c>
      <c r="U586" s="11" t="s">
        <v>24</v>
      </c>
    </row>
    <row r="587" spans="1:21" x14ac:dyDescent="0.35">
      <c r="A587" s="2" t="s">
        <v>1279</v>
      </c>
      <c r="B587" s="6">
        <v>46039</v>
      </c>
      <c r="C587" s="2">
        <v>2026</v>
      </c>
      <c r="D587" t="s">
        <v>21</v>
      </c>
      <c r="E587" t="s">
        <v>43</v>
      </c>
      <c r="F587" t="s">
        <v>806</v>
      </c>
      <c r="G587" t="s">
        <v>85</v>
      </c>
      <c r="H587" t="s">
        <v>529</v>
      </c>
      <c r="I587" t="s">
        <v>1462</v>
      </c>
      <c r="J587" t="s">
        <v>24</v>
      </c>
      <c r="K587" t="s">
        <v>1909</v>
      </c>
      <c r="L587" t="s">
        <v>2001</v>
      </c>
      <c r="M587" s="2" t="s">
        <v>2120</v>
      </c>
      <c r="N587" t="s">
        <v>2121</v>
      </c>
      <c r="O587" s="2" t="s">
        <v>86</v>
      </c>
      <c r="P587" t="s">
        <v>47</v>
      </c>
      <c r="Q587" s="9" t="s">
        <v>2117</v>
      </c>
      <c r="R587" s="7">
        <v>46052</v>
      </c>
      <c r="S587" s="7"/>
      <c r="T587" t="s">
        <v>2108</v>
      </c>
      <c r="U587" s="11" t="s">
        <v>31</v>
      </c>
    </row>
    <row r="588" spans="1:21" x14ac:dyDescent="0.35">
      <c r="A588" s="2" t="s">
        <v>1280</v>
      </c>
      <c r="B588" s="6">
        <v>46039</v>
      </c>
      <c r="C588" s="2">
        <v>2026</v>
      </c>
      <c r="D588" t="s">
        <v>21</v>
      </c>
      <c r="E588" t="s">
        <v>43</v>
      </c>
      <c r="F588" t="s">
        <v>806</v>
      </c>
      <c r="G588" t="s">
        <v>85</v>
      </c>
      <c r="H588" t="s">
        <v>530</v>
      </c>
      <c r="I588" t="s">
        <v>1462</v>
      </c>
      <c r="J588" t="s">
        <v>24</v>
      </c>
      <c r="K588" t="s">
        <v>1910</v>
      </c>
      <c r="L588" t="s">
        <v>2001</v>
      </c>
      <c r="M588" s="2" t="s">
        <v>2124</v>
      </c>
      <c r="N588" t="s">
        <v>2125</v>
      </c>
      <c r="O588" s="2" t="s">
        <v>86</v>
      </c>
      <c r="P588" t="s">
        <v>47</v>
      </c>
      <c r="Q588" s="9" t="s">
        <v>2117</v>
      </c>
      <c r="R588" s="7">
        <v>46052</v>
      </c>
      <c r="S588" s="7"/>
      <c r="T588" t="s">
        <v>2108</v>
      </c>
      <c r="U588" s="11" t="s">
        <v>38</v>
      </c>
    </row>
    <row r="589" spans="1:21" x14ac:dyDescent="0.35">
      <c r="A589" s="2" t="s">
        <v>1281</v>
      </c>
      <c r="B589" s="6">
        <v>46039</v>
      </c>
      <c r="C589" s="2">
        <v>2026</v>
      </c>
      <c r="D589" t="s">
        <v>21</v>
      </c>
      <c r="E589" t="s">
        <v>43</v>
      </c>
      <c r="F589" t="s">
        <v>806</v>
      </c>
      <c r="G589" t="s">
        <v>85</v>
      </c>
      <c r="H589" t="s">
        <v>530</v>
      </c>
      <c r="I589" t="s">
        <v>1462</v>
      </c>
      <c r="J589" t="s">
        <v>24</v>
      </c>
      <c r="K589" t="s">
        <v>1910</v>
      </c>
      <c r="L589" t="s">
        <v>2001</v>
      </c>
      <c r="M589" s="2" t="s">
        <v>2124</v>
      </c>
      <c r="N589" t="s">
        <v>2125</v>
      </c>
      <c r="O589" s="2" t="s">
        <v>86</v>
      </c>
      <c r="P589" t="s">
        <v>47</v>
      </c>
      <c r="Q589" s="9" t="s">
        <v>2117</v>
      </c>
      <c r="R589" s="7">
        <v>46052</v>
      </c>
      <c r="S589" s="7">
        <v>46064</v>
      </c>
      <c r="T589" t="s">
        <v>2107</v>
      </c>
      <c r="U589" s="11" t="s">
        <v>46</v>
      </c>
    </row>
    <row r="590" spans="1:21" x14ac:dyDescent="0.35">
      <c r="A590" s="2" t="s">
        <v>1282</v>
      </c>
      <c r="B590" s="6">
        <v>46039</v>
      </c>
      <c r="C590" s="2">
        <v>2026</v>
      </c>
      <c r="D590" t="s">
        <v>21</v>
      </c>
      <c r="E590" t="s">
        <v>43</v>
      </c>
      <c r="F590" t="s">
        <v>807</v>
      </c>
      <c r="G590" t="s">
        <v>85</v>
      </c>
      <c r="H590" t="s">
        <v>529</v>
      </c>
      <c r="I590" t="s">
        <v>1462</v>
      </c>
      <c r="J590" t="s">
        <v>24</v>
      </c>
      <c r="K590" t="s">
        <v>1911</v>
      </c>
      <c r="L590" t="s">
        <v>2001</v>
      </c>
      <c r="M590" s="2" t="s">
        <v>2120</v>
      </c>
      <c r="N590" t="s">
        <v>2121</v>
      </c>
      <c r="O590" s="2" t="s">
        <v>86</v>
      </c>
      <c r="P590" t="s">
        <v>47</v>
      </c>
      <c r="Q590" s="9" t="s">
        <v>2117</v>
      </c>
      <c r="R590" s="7">
        <v>46052</v>
      </c>
      <c r="S590" s="7">
        <v>46064</v>
      </c>
      <c r="T590" t="s">
        <v>2107</v>
      </c>
      <c r="U590" s="11" t="s">
        <v>24</v>
      </c>
    </row>
    <row r="591" spans="1:21" x14ac:dyDescent="0.35">
      <c r="A591" s="2" t="s">
        <v>1283</v>
      </c>
      <c r="B591" s="6">
        <v>46039</v>
      </c>
      <c r="C591" s="2">
        <v>2026</v>
      </c>
      <c r="D591" t="s">
        <v>21</v>
      </c>
      <c r="E591" t="s">
        <v>43</v>
      </c>
      <c r="F591" t="s">
        <v>807</v>
      </c>
      <c r="G591" t="s">
        <v>85</v>
      </c>
      <c r="H591" t="s">
        <v>528</v>
      </c>
      <c r="I591" t="s">
        <v>1462</v>
      </c>
      <c r="J591" t="s">
        <v>31</v>
      </c>
      <c r="K591" t="s">
        <v>1883</v>
      </c>
      <c r="L591" t="s">
        <v>2003</v>
      </c>
      <c r="M591" s="2" t="s">
        <v>2118</v>
      </c>
      <c r="N591" t="s">
        <v>2119</v>
      </c>
      <c r="O591" s="2" t="s">
        <v>86</v>
      </c>
      <c r="P591" t="s">
        <v>47</v>
      </c>
      <c r="Q591" s="9" t="s">
        <v>2117</v>
      </c>
      <c r="R591" s="7">
        <v>46052</v>
      </c>
      <c r="S591" s="7">
        <v>46064</v>
      </c>
      <c r="T591" t="s">
        <v>2107</v>
      </c>
      <c r="U591" s="11" t="s">
        <v>31</v>
      </c>
    </row>
    <row r="592" spans="1:21" x14ac:dyDescent="0.35">
      <c r="A592" s="2" t="s">
        <v>1284</v>
      </c>
      <c r="B592" s="6">
        <v>46039</v>
      </c>
      <c r="C592" s="2">
        <v>2026</v>
      </c>
      <c r="D592" t="s">
        <v>21</v>
      </c>
      <c r="E592" t="s">
        <v>43</v>
      </c>
      <c r="F592" t="s">
        <v>807</v>
      </c>
      <c r="G592" t="s">
        <v>85</v>
      </c>
      <c r="H592" t="s">
        <v>531</v>
      </c>
      <c r="I592" t="s">
        <v>1462</v>
      </c>
      <c r="J592" t="s">
        <v>24</v>
      </c>
      <c r="K592" t="s">
        <v>1610</v>
      </c>
      <c r="L592" t="s">
        <v>2001</v>
      </c>
      <c r="M592" s="2" t="s">
        <v>2126</v>
      </c>
      <c r="N592" t="s">
        <v>2127</v>
      </c>
      <c r="O592" s="2" t="s">
        <v>86</v>
      </c>
      <c r="P592" t="s">
        <v>47</v>
      </c>
      <c r="Q592" s="9" t="s">
        <v>2117</v>
      </c>
      <c r="R592" s="7">
        <v>46052</v>
      </c>
      <c r="S592" s="7"/>
      <c r="T592" t="s">
        <v>2108</v>
      </c>
      <c r="U592" s="11" t="s">
        <v>38</v>
      </c>
    </row>
    <row r="593" spans="1:21" x14ac:dyDescent="0.35">
      <c r="A593" s="2" t="s">
        <v>1285</v>
      </c>
      <c r="B593" s="6">
        <v>46039</v>
      </c>
      <c r="C593" s="2">
        <v>2026</v>
      </c>
      <c r="D593" t="s">
        <v>21</v>
      </c>
      <c r="E593" t="s">
        <v>43</v>
      </c>
      <c r="F593" t="s">
        <v>807</v>
      </c>
      <c r="G593" t="s">
        <v>85</v>
      </c>
      <c r="H593" t="s">
        <v>530</v>
      </c>
      <c r="I593" t="s">
        <v>1462</v>
      </c>
      <c r="J593" t="s">
        <v>24</v>
      </c>
      <c r="K593" t="s">
        <v>1886</v>
      </c>
      <c r="L593" t="s">
        <v>2001</v>
      </c>
      <c r="M593" s="2" t="s">
        <v>2124</v>
      </c>
      <c r="N593" t="s">
        <v>2125</v>
      </c>
      <c r="O593" s="2" t="s">
        <v>86</v>
      </c>
      <c r="P593" t="s">
        <v>47</v>
      </c>
      <c r="Q593" s="9" t="s">
        <v>2117</v>
      </c>
      <c r="R593" s="7">
        <v>46052</v>
      </c>
      <c r="S593" s="7">
        <v>46066</v>
      </c>
      <c r="T593" t="s">
        <v>2107</v>
      </c>
      <c r="U593" s="11" t="s">
        <v>46</v>
      </c>
    </row>
    <row r="594" spans="1:21" x14ac:dyDescent="0.35">
      <c r="A594" s="2" t="s">
        <v>1286</v>
      </c>
      <c r="B594" s="6">
        <v>46039</v>
      </c>
      <c r="C594" s="2">
        <v>2026</v>
      </c>
      <c r="D594" t="s">
        <v>21</v>
      </c>
      <c r="E594" t="s">
        <v>43</v>
      </c>
      <c r="F594" t="s">
        <v>808</v>
      </c>
      <c r="G594" t="s">
        <v>85</v>
      </c>
      <c r="H594" t="s">
        <v>529</v>
      </c>
      <c r="I594" t="s">
        <v>1462</v>
      </c>
      <c r="J594" t="s">
        <v>24</v>
      </c>
      <c r="K594" t="s">
        <v>1884</v>
      </c>
      <c r="L594" t="s">
        <v>2001</v>
      </c>
      <c r="M594" s="2" t="s">
        <v>2120</v>
      </c>
      <c r="N594" t="s">
        <v>2121</v>
      </c>
      <c r="O594" s="2" t="s">
        <v>86</v>
      </c>
      <c r="P594" t="s">
        <v>47</v>
      </c>
      <c r="Q594" s="9" t="s">
        <v>2117</v>
      </c>
      <c r="R594" s="7">
        <v>46052</v>
      </c>
      <c r="S594" s="7">
        <v>46066</v>
      </c>
      <c r="T594" t="s">
        <v>2107</v>
      </c>
      <c r="U594" s="11" t="s">
        <v>24</v>
      </c>
    </row>
    <row r="595" spans="1:21" x14ac:dyDescent="0.35">
      <c r="A595" s="2" t="s">
        <v>1287</v>
      </c>
      <c r="B595" s="6">
        <v>46039</v>
      </c>
      <c r="C595" s="2">
        <v>2026</v>
      </c>
      <c r="D595" t="s">
        <v>21</v>
      </c>
      <c r="E595" t="s">
        <v>43</v>
      </c>
      <c r="F595" t="s">
        <v>808</v>
      </c>
      <c r="G595" t="s">
        <v>85</v>
      </c>
      <c r="H595" t="s">
        <v>529</v>
      </c>
      <c r="I595" t="s">
        <v>1462</v>
      </c>
      <c r="J595" t="s">
        <v>24</v>
      </c>
      <c r="K595" t="s">
        <v>1473</v>
      </c>
      <c r="L595" t="s">
        <v>2001</v>
      </c>
      <c r="M595" s="2" t="s">
        <v>2120</v>
      </c>
      <c r="N595" t="s">
        <v>2121</v>
      </c>
      <c r="O595" s="2" t="s">
        <v>86</v>
      </c>
      <c r="P595" t="s">
        <v>47</v>
      </c>
      <c r="Q595" s="9" t="s">
        <v>2117</v>
      </c>
      <c r="R595" s="7">
        <v>46052</v>
      </c>
      <c r="S595" s="7">
        <v>46063</v>
      </c>
      <c r="T595" t="s">
        <v>2107</v>
      </c>
      <c r="U595" s="11" t="s">
        <v>31</v>
      </c>
    </row>
    <row r="596" spans="1:21" x14ac:dyDescent="0.35">
      <c r="A596" s="2" t="s">
        <v>1288</v>
      </c>
      <c r="B596" s="6">
        <v>46039</v>
      </c>
      <c r="C596" s="2">
        <v>2026</v>
      </c>
      <c r="D596" t="s">
        <v>21</v>
      </c>
      <c r="E596" t="s">
        <v>43</v>
      </c>
      <c r="F596" t="s">
        <v>809</v>
      </c>
      <c r="G596" t="s">
        <v>85</v>
      </c>
      <c r="H596" t="s">
        <v>529</v>
      </c>
      <c r="I596" t="s">
        <v>1462</v>
      </c>
      <c r="J596" t="s">
        <v>24</v>
      </c>
      <c r="K596" t="s">
        <v>1884</v>
      </c>
      <c r="L596" t="s">
        <v>2001</v>
      </c>
      <c r="M596" s="2" t="s">
        <v>2120</v>
      </c>
      <c r="N596" t="s">
        <v>2121</v>
      </c>
      <c r="O596" s="2" t="s">
        <v>86</v>
      </c>
      <c r="P596" t="s">
        <v>47</v>
      </c>
      <c r="Q596" s="9" t="s">
        <v>2117</v>
      </c>
      <c r="R596" s="7">
        <v>46052</v>
      </c>
      <c r="S596" s="7">
        <v>46063</v>
      </c>
      <c r="T596" t="s">
        <v>2107</v>
      </c>
      <c r="U596" s="11" t="s">
        <v>38</v>
      </c>
    </row>
    <row r="597" spans="1:21" x14ac:dyDescent="0.35">
      <c r="A597" s="2" t="s">
        <v>1289</v>
      </c>
      <c r="B597" s="6">
        <v>46039</v>
      </c>
      <c r="C597" s="2">
        <v>2026</v>
      </c>
      <c r="D597" t="s">
        <v>21</v>
      </c>
      <c r="E597" t="s">
        <v>43</v>
      </c>
      <c r="F597" t="s">
        <v>809</v>
      </c>
      <c r="G597" t="s">
        <v>85</v>
      </c>
      <c r="H597" t="s">
        <v>528</v>
      </c>
      <c r="I597" t="s">
        <v>1462</v>
      </c>
      <c r="J597" t="s">
        <v>31</v>
      </c>
      <c r="K597" t="s">
        <v>1883</v>
      </c>
      <c r="L597" t="s">
        <v>2003</v>
      </c>
      <c r="M597" s="2" t="s">
        <v>2118</v>
      </c>
      <c r="N597" t="s">
        <v>2119</v>
      </c>
      <c r="O597" s="2" t="s">
        <v>86</v>
      </c>
      <c r="P597" t="s">
        <v>47</v>
      </c>
      <c r="Q597" s="9" t="s">
        <v>2117</v>
      </c>
      <c r="R597" s="7">
        <v>46052</v>
      </c>
      <c r="S597" s="7">
        <v>46063</v>
      </c>
      <c r="T597" t="s">
        <v>2107</v>
      </c>
      <c r="U597" s="11" t="s">
        <v>46</v>
      </c>
    </row>
    <row r="598" spans="1:21" x14ac:dyDescent="0.35">
      <c r="A598" s="2" t="s">
        <v>1290</v>
      </c>
      <c r="B598" s="6">
        <v>46039</v>
      </c>
      <c r="C598" s="2">
        <v>2026</v>
      </c>
      <c r="D598" t="s">
        <v>21</v>
      </c>
      <c r="E598" t="s">
        <v>43</v>
      </c>
      <c r="F598" t="s">
        <v>809</v>
      </c>
      <c r="G598" t="s">
        <v>85</v>
      </c>
      <c r="H598" t="s">
        <v>529</v>
      </c>
      <c r="I598" t="s">
        <v>1462</v>
      </c>
      <c r="J598" t="s">
        <v>24</v>
      </c>
      <c r="K598" t="s">
        <v>1909</v>
      </c>
      <c r="L598" t="s">
        <v>2001</v>
      </c>
      <c r="M598" s="2" t="s">
        <v>2120</v>
      </c>
      <c r="N598" t="s">
        <v>2121</v>
      </c>
      <c r="O598" s="2" t="s">
        <v>86</v>
      </c>
      <c r="P598" t="s">
        <v>47</v>
      </c>
      <c r="Q598" s="9" t="s">
        <v>2117</v>
      </c>
      <c r="R598" s="7">
        <v>46052</v>
      </c>
      <c r="S598" s="7">
        <v>46064</v>
      </c>
      <c r="T598" t="s">
        <v>2107</v>
      </c>
      <c r="U598" s="11" t="s">
        <v>24</v>
      </c>
    </row>
    <row r="599" spans="1:21" x14ac:dyDescent="0.35">
      <c r="A599" s="2" t="s">
        <v>1291</v>
      </c>
      <c r="B599" s="7">
        <v>46074</v>
      </c>
      <c r="C599" s="2">
        <v>2026</v>
      </c>
      <c r="D599" t="s">
        <v>28</v>
      </c>
      <c r="E599" t="s">
        <v>43</v>
      </c>
      <c r="F599" t="s">
        <v>794</v>
      </c>
      <c r="G599" t="s">
        <v>85</v>
      </c>
      <c r="H599" t="s">
        <v>530</v>
      </c>
      <c r="I599" t="s">
        <v>1462</v>
      </c>
      <c r="J599" t="s">
        <v>31</v>
      </c>
      <c r="K599" t="s">
        <v>1876</v>
      </c>
      <c r="L599" t="s">
        <v>2005</v>
      </c>
      <c r="M599" s="2" t="s">
        <v>2124</v>
      </c>
      <c r="N599" t="s">
        <v>2125</v>
      </c>
      <c r="O599" s="2" t="s">
        <v>86</v>
      </c>
      <c r="P599" t="s">
        <v>47</v>
      </c>
      <c r="Q599" s="9" t="s">
        <v>2117</v>
      </c>
      <c r="R599" s="7">
        <v>46081</v>
      </c>
      <c r="S599" s="7">
        <v>46091</v>
      </c>
      <c r="T599" t="s">
        <v>2108</v>
      </c>
      <c r="U599" s="11" t="s">
        <v>31</v>
      </c>
    </row>
    <row r="600" spans="1:21" x14ac:dyDescent="0.35">
      <c r="A600" s="2" t="s">
        <v>1292</v>
      </c>
      <c r="B600" s="7">
        <v>46074</v>
      </c>
      <c r="C600" s="2">
        <v>2026</v>
      </c>
      <c r="D600" t="s">
        <v>28</v>
      </c>
      <c r="E600" t="s">
        <v>43</v>
      </c>
      <c r="F600" t="s">
        <v>794</v>
      </c>
      <c r="G600" t="s">
        <v>85</v>
      </c>
      <c r="H600" t="s">
        <v>528</v>
      </c>
      <c r="I600" t="s">
        <v>1462</v>
      </c>
      <c r="J600" t="s">
        <v>31</v>
      </c>
      <c r="K600" t="s">
        <v>1883</v>
      </c>
      <c r="L600" t="s">
        <v>2006</v>
      </c>
      <c r="M600" s="2" t="s">
        <v>2118</v>
      </c>
      <c r="N600" t="s">
        <v>2119</v>
      </c>
      <c r="O600" s="2" t="s">
        <v>86</v>
      </c>
      <c r="P600" t="s">
        <v>47</v>
      </c>
      <c r="Q600" s="9" t="s">
        <v>2117</v>
      </c>
      <c r="R600" s="7">
        <v>46081</v>
      </c>
      <c r="S600" s="7">
        <v>46081</v>
      </c>
      <c r="T600" t="s">
        <v>2107</v>
      </c>
      <c r="U600" s="11" t="s">
        <v>38</v>
      </c>
    </row>
    <row r="601" spans="1:21" x14ac:dyDescent="0.35">
      <c r="A601" s="2" t="s">
        <v>1293</v>
      </c>
      <c r="B601" s="7">
        <v>46074</v>
      </c>
      <c r="C601" s="2">
        <v>2026</v>
      </c>
      <c r="D601" t="s">
        <v>28</v>
      </c>
      <c r="E601" t="s">
        <v>43</v>
      </c>
      <c r="F601" t="s">
        <v>794</v>
      </c>
      <c r="G601" t="s">
        <v>85</v>
      </c>
      <c r="H601" t="s">
        <v>530</v>
      </c>
      <c r="I601" t="s">
        <v>1462</v>
      </c>
      <c r="J601" t="s">
        <v>31</v>
      </c>
      <c r="K601" t="s">
        <v>1912</v>
      </c>
      <c r="L601" t="s">
        <v>2005</v>
      </c>
      <c r="M601" s="2" t="s">
        <v>2124</v>
      </c>
      <c r="N601" t="s">
        <v>2125</v>
      </c>
      <c r="O601" s="2" t="s">
        <v>86</v>
      </c>
      <c r="P601" t="s">
        <v>47</v>
      </c>
      <c r="Q601" s="9" t="s">
        <v>2117</v>
      </c>
      <c r="R601" s="7">
        <v>46081</v>
      </c>
      <c r="S601" s="7">
        <v>46081</v>
      </c>
      <c r="T601" t="s">
        <v>2108</v>
      </c>
      <c r="U601" s="11" t="s">
        <v>46</v>
      </c>
    </row>
    <row r="602" spans="1:21" x14ac:dyDescent="0.35">
      <c r="A602" s="2" t="s">
        <v>1294</v>
      </c>
      <c r="B602" s="7">
        <v>46074</v>
      </c>
      <c r="C602" s="2">
        <v>2026</v>
      </c>
      <c r="D602" t="s">
        <v>28</v>
      </c>
      <c r="E602" t="s">
        <v>43</v>
      </c>
      <c r="F602" t="s">
        <v>794</v>
      </c>
      <c r="G602" t="s">
        <v>85</v>
      </c>
      <c r="H602" t="s">
        <v>530</v>
      </c>
      <c r="I602" t="s">
        <v>1462</v>
      </c>
      <c r="J602" t="s">
        <v>24</v>
      </c>
      <c r="K602" t="s">
        <v>1913</v>
      </c>
      <c r="L602" t="s">
        <v>2007</v>
      </c>
      <c r="M602" s="2" t="s">
        <v>2124</v>
      </c>
      <c r="N602" t="s">
        <v>2125</v>
      </c>
      <c r="O602" s="2" t="s">
        <v>86</v>
      </c>
      <c r="P602" t="s">
        <v>47</v>
      </c>
      <c r="Q602" s="9" t="s">
        <v>2117</v>
      </c>
      <c r="R602" s="7">
        <v>46081</v>
      </c>
      <c r="S602" s="7">
        <v>46081</v>
      </c>
      <c r="T602" t="s">
        <v>2108</v>
      </c>
      <c r="U602" s="11" t="s">
        <v>24</v>
      </c>
    </row>
    <row r="603" spans="1:21" x14ac:dyDescent="0.35">
      <c r="A603" s="2" t="s">
        <v>1295</v>
      </c>
      <c r="B603" s="7">
        <v>46074</v>
      </c>
      <c r="C603" s="2">
        <v>2026</v>
      </c>
      <c r="D603" t="s">
        <v>28</v>
      </c>
      <c r="E603" t="s">
        <v>43</v>
      </c>
      <c r="F603" t="s">
        <v>795</v>
      </c>
      <c r="G603" t="s">
        <v>85</v>
      </c>
      <c r="H603" t="s">
        <v>529</v>
      </c>
      <c r="I603" t="s">
        <v>1462</v>
      </c>
      <c r="J603" t="s">
        <v>46</v>
      </c>
      <c r="K603" t="s">
        <v>1914</v>
      </c>
      <c r="L603" t="s">
        <v>2008</v>
      </c>
      <c r="M603" s="2" t="s">
        <v>2120</v>
      </c>
      <c r="N603" t="s">
        <v>2121</v>
      </c>
      <c r="O603" s="2" t="s">
        <v>86</v>
      </c>
      <c r="P603" t="s">
        <v>47</v>
      </c>
      <c r="Q603" s="9" t="s">
        <v>2117</v>
      </c>
      <c r="R603" s="7">
        <v>46081</v>
      </c>
      <c r="S603" s="7">
        <v>46091</v>
      </c>
      <c r="T603" t="s">
        <v>2107</v>
      </c>
      <c r="U603" s="11" t="s">
        <v>31</v>
      </c>
    </row>
    <row r="604" spans="1:21" x14ac:dyDescent="0.35">
      <c r="A604" s="2" t="s">
        <v>1296</v>
      </c>
      <c r="B604" s="7">
        <v>46074</v>
      </c>
      <c r="C604" s="2">
        <v>2026</v>
      </c>
      <c r="D604" t="s">
        <v>28</v>
      </c>
      <c r="E604" t="s">
        <v>43</v>
      </c>
      <c r="F604" t="s">
        <v>795</v>
      </c>
      <c r="G604" t="s">
        <v>85</v>
      </c>
      <c r="H604" t="s">
        <v>529</v>
      </c>
      <c r="I604" t="s">
        <v>1462</v>
      </c>
      <c r="J604" t="s">
        <v>24</v>
      </c>
      <c r="K604" t="s">
        <v>1915</v>
      </c>
      <c r="L604" t="s">
        <v>2008</v>
      </c>
      <c r="M604" s="2" t="s">
        <v>2118</v>
      </c>
      <c r="N604" t="s">
        <v>2119</v>
      </c>
      <c r="O604" s="2" t="s">
        <v>86</v>
      </c>
      <c r="P604" t="s">
        <v>47</v>
      </c>
      <c r="Q604" s="9" t="s">
        <v>2117</v>
      </c>
      <c r="R604" s="7">
        <v>46081</v>
      </c>
      <c r="S604" s="7">
        <v>46091</v>
      </c>
      <c r="T604" t="s">
        <v>2107</v>
      </c>
      <c r="U604" s="11" t="s">
        <v>38</v>
      </c>
    </row>
    <row r="605" spans="1:21" x14ac:dyDescent="0.35">
      <c r="A605" s="2" t="s">
        <v>1297</v>
      </c>
      <c r="B605" s="7">
        <v>46074</v>
      </c>
      <c r="C605" s="2">
        <v>2026</v>
      </c>
      <c r="D605" t="s">
        <v>28</v>
      </c>
      <c r="E605" t="s">
        <v>43</v>
      </c>
      <c r="F605" t="s">
        <v>796</v>
      </c>
      <c r="G605" t="s">
        <v>85</v>
      </c>
      <c r="H605" t="s">
        <v>527</v>
      </c>
      <c r="I605" t="s">
        <v>1462</v>
      </c>
      <c r="J605" t="s">
        <v>31</v>
      </c>
      <c r="K605" t="s">
        <v>1916</v>
      </c>
      <c r="L605" t="s">
        <v>2009</v>
      </c>
      <c r="M605" s="2" t="s">
        <v>2118</v>
      </c>
      <c r="N605" t="s">
        <v>2119</v>
      </c>
      <c r="O605" s="2" t="s">
        <v>86</v>
      </c>
      <c r="P605" t="s">
        <v>47</v>
      </c>
      <c r="Q605" s="9" t="s">
        <v>2117</v>
      </c>
      <c r="R605" s="7">
        <v>46081</v>
      </c>
      <c r="S605" s="7">
        <v>46091</v>
      </c>
      <c r="T605" t="s">
        <v>2107</v>
      </c>
      <c r="U605" s="11" t="s">
        <v>46</v>
      </c>
    </row>
    <row r="606" spans="1:21" x14ac:dyDescent="0.35">
      <c r="A606" s="2" t="s">
        <v>1298</v>
      </c>
      <c r="B606" s="7">
        <v>46074</v>
      </c>
      <c r="C606" s="2">
        <v>2026</v>
      </c>
      <c r="D606" t="s">
        <v>28</v>
      </c>
      <c r="E606" t="s">
        <v>43</v>
      </c>
      <c r="F606" t="s">
        <v>796</v>
      </c>
      <c r="G606" t="s">
        <v>85</v>
      </c>
      <c r="H606" t="s">
        <v>529</v>
      </c>
      <c r="I606" t="s">
        <v>1462</v>
      </c>
      <c r="J606" t="s">
        <v>46</v>
      </c>
      <c r="K606" t="s">
        <v>1917</v>
      </c>
      <c r="L606" t="s">
        <v>2008</v>
      </c>
      <c r="M606" s="2" t="s">
        <v>2120</v>
      </c>
      <c r="N606" t="s">
        <v>2121</v>
      </c>
      <c r="O606" s="2" t="s">
        <v>86</v>
      </c>
      <c r="P606" t="s">
        <v>47</v>
      </c>
      <c r="Q606" s="9" t="s">
        <v>2117</v>
      </c>
      <c r="R606" s="7">
        <v>46081</v>
      </c>
      <c r="S606" s="7">
        <v>46091</v>
      </c>
      <c r="T606" t="s">
        <v>2107</v>
      </c>
      <c r="U606" s="11" t="s">
        <v>24</v>
      </c>
    </row>
    <row r="607" spans="1:21" x14ac:dyDescent="0.35">
      <c r="A607" s="2" t="s">
        <v>1299</v>
      </c>
      <c r="B607" s="7">
        <v>46074</v>
      </c>
      <c r="C607" s="2">
        <v>2026</v>
      </c>
      <c r="D607" t="s">
        <v>28</v>
      </c>
      <c r="E607" t="s">
        <v>43</v>
      </c>
      <c r="F607" t="s">
        <v>796</v>
      </c>
      <c r="G607" t="s">
        <v>85</v>
      </c>
      <c r="H607" t="s">
        <v>528</v>
      </c>
      <c r="I607" t="s">
        <v>1462</v>
      </c>
      <c r="J607" t="s">
        <v>31</v>
      </c>
      <c r="K607" t="s">
        <v>1883</v>
      </c>
      <c r="L607" t="s">
        <v>2006</v>
      </c>
      <c r="M607" s="2" t="s">
        <v>2118</v>
      </c>
      <c r="N607" t="s">
        <v>2119</v>
      </c>
      <c r="O607" s="2" t="s">
        <v>86</v>
      </c>
      <c r="P607" t="s">
        <v>47</v>
      </c>
      <c r="Q607" s="9" t="s">
        <v>2117</v>
      </c>
      <c r="R607" s="7">
        <v>46081</v>
      </c>
      <c r="S607" s="7">
        <v>46091</v>
      </c>
      <c r="T607" t="s">
        <v>2107</v>
      </c>
      <c r="U607" s="11" t="s">
        <v>31</v>
      </c>
    </row>
    <row r="608" spans="1:21" x14ac:dyDescent="0.35">
      <c r="A608" s="2" t="s">
        <v>1300</v>
      </c>
      <c r="B608" s="7">
        <v>46074</v>
      </c>
      <c r="C608" s="2">
        <v>2026</v>
      </c>
      <c r="D608" t="s">
        <v>28</v>
      </c>
      <c r="E608" t="s">
        <v>43</v>
      </c>
      <c r="F608" t="s">
        <v>796</v>
      </c>
      <c r="G608" t="s">
        <v>85</v>
      </c>
      <c r="H608" t="s">
        <v>530</v>
      </c>
      <c r="I608" t="s">
        <v>1462</v>
      </c>
      <c r="J608" t="s">
        <v>24</v>
      </c>
      <c r="K608" t="s">
        <v>1913</v>
      </c>
      <c r="L608" t="s">
        <v>2007</v>
      </c>
      <c r="M608" s="2" t="s">
        <v>2124</v>
      </c>
      <c r="N608" t="s">
        <v>2125</v>
      </c>
      <c r="O608" s="2" t="s">
        <v>86</v>
      </c>
      <c r="P608" t="s">
        <v>47</v>
      </c>
      <c r="Q608" s="9" t="s">
        <v>2117</v>
      </c>
      <c r="R608" s="7">
        <v>46081</v>
      </c>
      <c r="S608" s="7">
        <v>46081</v>
      </c>
      <c r="T608" t="s">
        <v>2108</v>
      </c>
      <c r="U608" s="11" t="s">
        <v>38</v>
      </c>
    </row>
    <row r="609" spans="1:21" x14ac:dyDescent="0.35">
      <c r="A609" s="2" t="s">
        <v>1301</v>
      </c>
      <c r="B609" s="7">
        <v>46074</v>
      </c>
      <c r="C609" s="2">
        <v>2026</v>
      </c>
      <c r="D609" t="s">
        <v>28</v>
      </c>
      <c r="E609" t="s">
        <v>43</v>
      </c>
      <c r="F609" t="s">
        <v>796</v>
      </c>
      <c r="G609" t="s">
        <v>85</v>
      </c>
      <c r="H609" t="s">
        <v>527</v>
      </c>
      <c r="I609" t="s">
        <v>1462</v>
      </c>
      <c r="J609" t="s">
        <v>24</v>
      </c>
      <c r="K609" t="s">
        <v>1918</v>
      </c>
      <c r="L609" t="s">
        <v>2010</v>
      </c>
      <c r="M609" s="2" t="s">
        <v>2118</v>
      </c>
      <c r="N609" t="s">
        <v>2119</v>
      </c>
      <c r="O609" s="2" t="s">
        <v>86</v>
      </c>
      <c r="P609" t="s">
        <v>47</v>
      </c>
      <c r="Q609" s="9" t="s">
        <v>2117</v>
      </c>
      <c r="R609" s="7">
        <v>46081</v>
      </c>
      <c r="S609" s="7">
        <v>46091</v>
      </c>
      <c r="T609" t="s">
        <v>2107</v>
      </c>
      <c r="U609" s="11" t="s">
        <v>46</v>
      </c>
    </row>
    <row r="610" spans="1:21" x14ac:dyDescent="0.35">
      <c r="A610" s="2" t="s">
        <v>1302</v>
      </c>
      <c r="B610" s="7">
        <v>46074</v>
      </c>
      <c r="C610" s="2">
        <v>2026</v>
      </c>
      <c r="D610" t="s">
        <v>28</v>
      </c>
      <c r="E610" t="s">
        <v>43</v>
      </c>
      <c r="F610" t="s">
        <v>797</v>
      </c>
      <c r="G610" t="s">
        <v>85</v>
      </c>
      <c r="H610" t="s">
        <v>530</v>
      </c>
      <c r="I610" t="s">
        <v>1462</v>
      </c>
      <c r="J610" t="s">
        <v>31</v>
      </c>
      <c r="K610" t="s">
        <v>1919</v>
      </c>
      <c r="L610" t="s">
        <v>2005</v>
      </c>
      <c r="M610" s="2" t="s">
        <v>2118</v>
      </c>
      <c r="N610" t="s">
        <v>2119</v>
      </c>
      <c r="O610" s="2" t="s">
        <v>86</v>
      </c>
      <c r="P610" t="s">
        <v>47</v>
      </c>
      <c r="Q610" s="9" t="s">
        <v>2117</v>
      </c>
      <c r="R610" s="7">
        <v>46081</v>
      </c>
      <c r="S610" s="7">
        <v>46081</v>
      </c>
      <c r="T610" t="s">
        <v>2108</v>
      </c>
      <c r="U610" s="11" t="s">
        <v>24</v>
      </c>
    </row>
    <row r="611" spans="1:21" x14ac:dyDescent="0.35">
      <c r="A611" s="2" t="s">
        <v>1303</v>
      </c>
      <c r="B611" s="7">
        <v>46074</v>
      </c>
      <c r="C611" s="2">
        <v>2026</v>
      </c>
      <c r="D611" t="s">
        <v>28</v>
      </c>
      <c r="E611" t="s">
        <v>43</v>
      </c>
      <c r="F611" t="s">
        <v>797</v>
      </c>
      <c r="G611" t="s">
        <v>85</v>
      </c>
      <c r="H611" t="s">
        <v>530</v>
      </c>
      <c r="I611" t="s">
        <v>1462</v>
      </c>
      <c r="J611" t="s">
        <v>31</v>
      </c>
      <c r="K611" t="s">
        <v>1920</v>
      </c>
      <c r="L611" t="s">
        <v>2007</v>
      </c>
      <c r="M611" s="2" t="s">
        <v>2124</v>
      </c>
      <c r="N611" t="s">
        <v>2125</v>
      </c>
      <c r="O611" s="2" t="s">
        <v>86</v>
      </c>
      <c r="P611" t="s">
        <v>47</v>
      </c>
      <c r="Q611" s="9" t="s">
        <v>2117</v>
      </c>
      <c r="R611" s="7">
        <v>46081</v>
      </c>
      <c r="S611" s="7">
        <v>46081</v>
      </c>
      <c r="T611" t="s">
        <v>2108</v>
      </c>
      <c r="U611" s="11" t="s">
        <v>31</v>
      </c>
    </row>
    <row r="612" spans="1:21" x14ac:dyDescent="0.35">
      <c r="A612" s="2" t="s">
        <v>1304</v>
      </c>
      <c r="B612" s="7">
        <v>46074</v>
      </c>
      <c r="C612" s="2">
        <v>2026</v>
      </c>
      <c r="D612" t="s">
        <v>28</v>
      </c>
      <c r="E612" t="s">
        <v>43</v>
      </c>
      <c r="F612" t="s">
        <v>686</v>
      </c>
      <c r="G612" t="s">
        <v>85</v>
      </c>
      <c r="H612" t="s">
        <v>530</v>
      </c>
      <c r="I612" t="s">
        <v>1462</v>
      </c>
      <c r="J612" t="s">
        <v>31</v>
      </c>
      <c r="K612" t="s">
        <v>1876</v>
      </c>
      <c r="L612" t="s">
        <v>2005</v>
      </c>
      <c r="M612" s="2" t="s">
        <v>2124</v>
      </c>
      <c r="N612" t="s">
        <v>2125</v>
      </c>
      <c r="O612" s="2" t="s">
        <v>86</v>
      </c>
      <c r="P612" t="s">
        <v>47</v>
      </c>
      <c r="Q612" s="9" t="s">
        <v>2117</v>
      </c>
      <c r="R612" s="7">
        <v>46081</v>
      </c>
      <c r="S612" s="7">
        <v>46091</v>
      </c>
      <c r="T612" t="s">
        <v>2108</v>
      </c>
      <c r="U612" s="11" t="s">
        <v>38</v>
      </c>
    </row>
    <row r="613" spans="1:21" x14ac:dyDescent="0.35">
      <c r="A613" s="2" t="s">
        <v>1305</v>
      </c>
      <c r="B613" s="7">
        <v>46074</v>
      </c>
      <c r="C613" s="2">
        <v>2026</v>
      </c>
      <c r="D613" t="s">
        <v>28</v>
      </c>
      <c r="E613" t="s">
        <v>43</v>
      </c>
      <c r="F613" t="s">
        <v>686</v>
      </c>
      <c r="G613" t="s">
        <v>85</v>
      </c>
      <c r="H613" t="s">
        <v>527</v>
      </c>
      <c r="I613" t="s">
        <v>1462</v>
      </c>
      <c r="J613" t="s">
        <v>24</v>
      </c>
      <c r="K613" t="s">
        <v>1501</v>
      </c>
      <c r="L613" t="s">
        <v>2008</v>
      </c>
      <c r="M613" s="2" t="s">
        <v>2118</v>
      </c>
      <c r="N613" t="s">
        <v>2119</v>
      </c>
      <c r="O613" s="2" t="s">
        <v>86</v>
      </c>
      <c r="P613" t="s">
        <v>47</v>
      </c>
      <c r="Q613" s="9" t="s">
        <v>2117</v>
      </c>
      <c r="R613" s="7">
        <v>46081</v>
      </c>
      <c r="S613" s="7">
        <v>46088</v>
      </c>
      <c r="T613" t="s">
        <v>2107</v>
      </c>
      <c r="U613" s="11" t="s">
        <v>46</v>
      </c>
    </row>
    <row r="614" spans="1:21" x14ac:dyDescent="0.35">
      <c r="A614" s="2" t="s">
        <v>1306</v>
      </c>
      <c r="B614" s="7">
        <v>46074</v>
      </c>
      <c r="C614" s="2">
        <v>2026</v>
      </c>
      <c r="D614" t="s">
        <v>28</v>
      </c>
      <c r="E614" t="s">
        <v>43</v>
      </c>
      <c r="F614" t="s">
        <v>686</v>
      </c>
      <c r="G614" t="s">
        <v>85</v>
      </c>
      <c r="H614" t="s">
        <v>527</v>
      </c>
      <c r="I614" t="s">
        <v>1462</v>
      </c>
      <c r="J614" t="s">
        <v>24</v>
      </c>
      <c r="K614" t="s">
        <v>1921</v>
      </c>
      <c r="L614" t="s">
        <v>2011</v>
      </c>
      <c r="M614" s="2" t="s">
        <v>2118</v>
      </c>
      <c r="N614" t="s">
        <v>2119</v>
      </c>
      <c r="O614" s="2" t="s">
        <v>86</v>
      </c>
      <c r="P614" t="s">
        <v>47</v>
      </c>
      <c r="Q614" s="9" t="s">
        <v>2117</v>
      </c>
      <c r="R614" s="7">
        <v>46081</v>
      </c>
      <c r="S614" s="7">
        <v>46088</v>
      </c>
      <c r="T614" t="s">
        <v>2107</v>
      </c>
      <c r="U614" s="11" t="s">
        <v>24</v>
      </c>
    </row>
    <row r="615" spans="1:21" x14ac:dyDescent="0.35">
      <c r="A615" s="2" t="s">
        <v>1307</v>
      </c>
      <c r="B615" s="7">
        <v>46074</v>
      </c>
      <c r="C615" s="2">
        <v>2026</v>
      </c>
      <c r="D615" t="s">
        <v>28</v>
      </c>
      <c r="E615" t="s">
        <v>43</v>
      </c>
      <c r="F615" t="s">
        <v>686</v>
      </c>
      <c r="G615" t="s">
        <v>85</v>
      </c>
      <c r="H615" t="s">
        <v>529</v>
      </c>
      <c r="I615" t="s">
        <v>1462</v>
      </c>
      <c r="J615" t="s">
        <v>46</v>
      </c>
      <c r="K615" t="s">
        <v>1922</v>
      </c>
      <c r="L615" t="s">
        <v>2008</v>
      </c>
      <c r="M615" s="2" t="s">
        <v>2120</v>
      </c>
      <c r="N615" t="s">
        <v>2121</v>
      </c>
      <c r="O615" s="2" t="s">
        <v>86</v>
      </c>
      <c r="P615" t="s">
        <v>47</v>
      </c>
      <c r="Q615" s="9" t="s">
        <v>2117</v>
      </c>
      <c r="R615" s="7">
        <v>46081</v>
      </c>
      <c r="S615" s="7">
        <v>46088</v>
      </c>
      <c r="T615" t="s">
        <v>2107</v>
      </c>
      <c r="U615" s="11" t="s">
        <v>31</v>
      </c>
    </row>
    <row r="616" spans="1:21" x14ac:dyDescent="0.35">
      <c r="A616" s="2" t="s">
        <v>1308</v>
      </c>
      <c r="B616" s="7">
        <v>46074</v>
      </c>
      <c r="C616" s="2">
        <v>2026</v>
      </c>
      <c r="D616" t="s">
        <v>28</v>
      </c>
      <c r="E616" t="s">
        <v>43</v>
      </c>
      <c r="F616" t="s">
        <v>798</v>
      </c>
      <c r="G616" t="s">
        <v>85</v>
      </c>
      <c r="H616" t="s">
        <v>527</v>
      </c>
      <c r="I616" t="s">
        <v>1462</v>
      </c>
      <c r="J616" t="s">
        <v>46</v>
      </c>
      <c r="K616" t="s">
        <v>1923</v>
      </c>
      <c r="L616" t="s">
        <v>2011</v>
      </c>
      <c r="M616" s="2" t="s">
        <v>2120</v>
      </c>
      <c r="N616" t="s">
        <v>2121</v>
      </c>
      <c r="O616" s="2" t="s">
        <v>86</v>
      </c>
      <c r="P616" t="s">
        <v>47</v>
      </c>
      <c r="Q616" s="9" t="s">
        <v>2117</v>
      </c>
      <c r="R616" s="7">
        <v>46081</v>
      </c>
      <c r="S616" s="7">
        <v>46088</v>
      </c>
      <c r="T616" t="s">
        <v>2107</v>
      </c>
      <c r="U616" s="11" t="s">
        <v>38</v>
      </c>
    </row>
    <row r="617" spans="1:21" x14ac:dyDescent="0.35">
      <c r="A617" s="2" t="s">
        <v>1309</v>
      </c>
      <c r="B617" s="7">
        <v>46074</v>
      </c>
      <c r="C617" s="2">
        <v>2026</v>
      </c>
      <c r="D617" t="s">
        <v>28</v>
      </c>
      <c r="E617" t="s">
        <v>43</v>
      </c>
      <c r="F617" t="s">
        <v>798</v>
      </c>
      <c r="G617" t="s">
        <v>85</v>
      </c>
      <c r="H617" t="s">
        <v>529</v>
      </c>
      <c r="I617" t="s">
        <v>1462</v>
      </c>
      <c r="J617" t="s">
        <v>46</v>
      </c>
      <c r="K617" t="s">
        <v>1924</v>
      </c>
      <c r="L617" t="s">
        <v>2008</v>
      </c>
      <c r="M617" s="2" t="s">
        <v>2118</v>
      </c>
      <c r="N617" t="s">
        <v>2119</v>
      </c>
      <c r="O617" s="2" t="s">
        <v>86</v>
      </c>
      <c r="P617" t="s">
        <v>47</v>
      </c>
      <c r="Q617" s="9" t="s">
        <v>2117</v>
      </c>
      <c r="R617" s="7">
        <v>46081</v>
      </c>
      <c r="S617" s="7">
        <v>46088</v>
      </c>
      <c r="T617" t="s">
        <v>2107</v>
      </c>
      <c r="U617" s="11" t="s">
        <v>46</v>
      </c>
    </row>
    <row r="618" spans="1:21" x14ac:dyDescent="0.35">
      <c r="A618" s="2" t="s">
        <v>1310</v>
      </c>
      <c r="B618" s="7">
        <v>46074</v>
      </c>
      <c r="C618" s="2">
        <v>2026</v>
      </c>
      <c r="D618" t="s">
        <v>28</v>
      </c>
      <c r="E618" t="s">
        <v>43</v>
      </c>
      <c r="F618" t="s">
        <v>799</v>
      </c>
      <c r="G618" t="s">
        <v>85</v>
      </c>
      <c r="H618" t="s">
        <v>530</v>
      </c>
      <c r="I618" t="s">
        <v>1462</v>
      </c>
      <c r="J618" t="s">
        <v>31</v>
      </c>
      <c r="K618" t="s">
        <v>1876</v>
      </c>
      <c r="L618" t="s">
        <v>2005</v>
      </c>
      <c r="M618" s="2" t="s">
        <v>2124</v>
      </c>
      <c r="N618" t="s">
        <v>2125</v>
      </c>
      <c r="O618" s="2" t="s">
        <v>86</v>
      </c>
      <c r="P618" t="s">
        <v>47</v>
      </c>
      <c r="Q618" s="9" t="s">
        <v>2117</v>
      </c>
      <c r="R618" s="7">
        <v>46081</v>
      </c>
      <c r="S618" s="7">
        <v>46091</v>
      </c>
      <c r="T618" t="s">
        <v>2108</v>
      </c>
      <c r="U618" s="11" t="s">
        <v>24</v>
      </c>
    </row>
    <row r="619" spans="1:21" x14ac:dyDescent="0.35">
      <c r="A619" s="2" t="s">
        <v>1311</v>
      </c>
      <c r="B619" s="7">
        <v>46074</v>
      </c>
      <c r="C619" s="2">
        <v>2026</v>
      </c>
      <c r="D619" t="s">
        <v>28</v>
      </c>
      <c r="E619" t="s">
        <v>43</v>
      </c>
      <c r="F619" t="s">
        <v>799</v>
      </c>
      <c r="G619" t="s">
        <v>85</v>
      </c>
      <c r="H619" t="s">
        <v>530</v>
      </c>
      <c r="I619" t="s">
        <v>1462</v>
      </c>
      <c r="J619" t="s">
        <v>31</v>
      </c>
      <c r="K619" t="s">
        <v>1920</v>
      </c>
      <c r="L619" t="s">
        <v>2007</v>
      </c>
      <c r="M619" s="2" t="s">
        <v>2124</v>
      </c>
      <c r="N619" t="s">
        <v>2125</v>
      </c>
      <c r="O619" s="2" t="s">
        <v>86</v>
      </c>
      <c r="P619" t="s">
        <v>47</v>
      </c>
      <c r="Q619" s="9" t="s">
        <v>2117</v>
      </c>
      <c r="R619" s="7">
        <v>46081</v>
      </c>
      <c r="S619" s="7">
        <v>46081</v>
      </c>
      <c r="T619" t="s">
        <v>2108</v>
      </c>
      <c r="U619" s="11" t="s">
        <v>31</v>
      </c>
    </row>
    <row r="620" spans="1:21" x14ac:dyDescent="0.35">
      <c r="A620" s="2" t="s">
        <v>1312</v>
      </c>
      <c r="B620" s="7">
        <v>46074</v>
      </c>
      <c r="C620" s="2">
        <v>2026</v>
      </c>
      <c r="D620" t="s">
        <v>28</v>
      </c>
      <c r="E620" t="s">
        <v>43</v>
      </c>
      <c r="F620" t="s">
        <v>800</v>
      </c>
      <c r="G620" t="s">
        <v>85</v>
      </c>
      <c r="H620" t="s">
        <v>530</v>
      </c>
      <c r="I620" t="s">
        <v>1462</v>
      </c>
      <c r="J620" t="s">
        <v>46</v>
      </c>
      <c r="K620" t="s">
        <v>1917</v>
      </c>
      <c r="L620" t="s">
        <v>2008</v>
      </c>
      <c r="M620" s="2" t="s">
        <v>2120</v>
      </c>
      <c r="N620" t="s">
        <v>2121</v>
      </c>
      <c r="O620" s="2" t="s">
        <v>86</v>
      </c>
      <c r="P620" t="s">
        <v>47</v>
      </c>
      <c r="Q620" s="9" t="s">
        <v>2117</v>
      </c>
      <c r="R620" s="7">
        <v>46081</v>
      </c>
      <c r="S620" s="7">
        <v>46087</v>
      </c>
      <c r="T620" t="s">
        <v>2107</v>
      </c>
      <c r="U620" s="11" t="s">
        <v>38</v>
      </c>
    </row>
    <row r="621" spans="1:21" x14ac:dyDescent="0.35">
      <c r="A621" s="2" t="s">
        <v>1313</v>
      </c>
      <c r="B621" s="7">
        <v>46074</v>
      </c>
      <c r="C621" s="2">
        <v>2026</v>
      </c>
      <c r="D621" t="s">
        <v>28</v>
      </c>
      <c r="E621" t="s">
        <v>43</v>
      </c>
      <c r="F621" t="s">
        <v>800</v>
      </c>
      <c r="G621" t="s">
        <v>85</v>
      </c>
      <c r="H621" t="s">
        <v>527</v>
      </c>
      <c r="I621" t="s">
        <v>1462</v>
      </c>
      <c r="J621" t="s">
        <v>31</v>
      </c>
      <c r="K621" t="s">
        <v>1925</v>
      </c>
      <c r="L621" t="s">
        <v>2008</v>
      </c>
      <c r="M621" s="2" t="s">
        <v>2118</v>
      </c>
      <c r="N621" t="s">
        <v>2119</v>
      </c>
      <c r="O621" s="2" t="s">
        <v>86</v>
      </c>
      <c r="P621" t="s">
        <v>47</v>
      </c>
      <c r="Q621" s="9" t="s">
        <v>2117</v>
      </c>
      <c r="R621" s="7">
        <v>46081</v>
      </c>
      <c r="S621" s="7">
        <v>46087</v>
      </c>
      <c r="T621" t="s">
        <v>2107</v>
      </c>
      <c r="U621" s="11" t="s">
        <v>46</v>
      </c>
    </row>
    <row r="622" spans="1:21" x14ac:dyDescent="0.35">
      <c r="A622" s="2" t="s">
        <v>1314</v>
      </c>
      <c r="B622" s="7">
        <v>46074</v>
      </c>
      <c r="C622" s="2">
        <v>2026</v>
      </c>
      <c r="D622" t="s">
        <v>28</v>
      </c>
      <c r="E622" t="s">
        <v>43</v>
      </c>
      <c r="F622" t="s">
        <v>800</v>
      </c>
      <c r="G622" t="s">
        <v>85</v>
      </c>
      <c r="H622" t="s">
        <v>529</v>
      </c>
      <c r="I622" t="s">
        <v>1462</v>
      </c>
      <c r="J622" t="s">
        <v>46</v>
      </c>
      <c r="K622" t="s">
        <v>1902</v>
      </c>
      <c r="L622" t="s">
        <v>2008</v>
      </c>
      <c r="M622" s="2" t="s">
        <v>2120</v>
      </c>
      <c r="N622" t="s">
        <v>2121</v>
      </c>
      <c r="O622" s="2" t="s">
        <v>86</v>
      </c>
      <c r="P622" t="s">
        <v>47</v>
      </c>
      <c r="Q622" s="9" t="s">
        <v>2117</v>
      </c>
      <c r="R622" s="7">
        <v>46081</v>
      </c>
      <c r="S622" s="7">
        <v>46087</v>
      </c>
      <c r="T622" t="s">
        <v>2107</v>
      </c>
      <c r="U622" s="11" t="s">
        <v>24</v>
      </c>
    </row>
    <row r="623" spans="1:21" x14ac:dyDescent="0.35">
      <c r="A623" s="2" t="s">
        <v>1315</v>
      </c>
      <c r="B623" s="7">
        <v>46074</v>
      </c>
      <c r="C623" s="2">
        <v>2026</v>
      </c>
      <c r="D623" t="s">
        <v>28</v>
      </c>
      <c r="E623" t="s">
        <v>43</v>
      </c>
      <c r="F623" t="s">
        <v>800</v>
      </c>
      <c r="G623" t="s">
        <v>85</v>
      </c>
      <c r="H623" t="s">
        <v>530</v>
      </c>
      <c r="I623" t="s">
        <v>1462</v>
      </c>
      <c r="J623" t="s">
        <v>31</v>
      </c>
      <c r="K623" t="s">
        <v>1926</v>
      </c>
      <c r="L623" t="s">
        <v>2005</v>
      </c>
      <c r="M623" s="2" t="s">
        <v>2118</v>
      </c>
      <c r="N623" t="s">
        <v>2119</v>
      </c>
      <c r="O623" s="2" t="s">
        <v>86</v>
      </c>
      <c r="P623" t="s">
        <v>47</v>
      </c>
      <c r="Q623" s="9" t="s">
        <v>2117</v>
      </c>
      <c r="R623" s="7">
        <v>46081</v>
      </c>
      <c r="S623" s="7">
        <v>46081</v>
      </c>
      <c r="T623" t="s">
        <v>2108</v>
      </c>
      <c r="U623" s="11" t="s">
        <v>31</v>
      </c>
    </row>
    <row r="624" spans="1:21" x14ac:dyDescent="0.35">
      <c r="A624" s="2" t="s">
        <v>1316</v>
      </c>
      <c r="B624" s="7">
        <v>46074</v>
      </c>
      <c r="C624" s="2">
        <v>2026</v>
      </c>
      <c r="D624" t="s">
        <v>28</v>
      </c>
      <c r="E624" t="s">
        <v>43</v>
      </c>
      <c r="F624" t="s">
        <v>800</v>
      </c>
      <c r="G624" t="s">
        <v>85</v>
      </c>
      <c r="H624" t="s">
        <v>528</v>
      </c>
      <c r="I624" t="s">
        <v>1462</v>
      </c>
      <c r="J624" t="s">
        <v>46</v>
      </c>
      <c r="K624" t="s">
        <v>1927</v>
      </c>
      <c r="L624" t="s">
        <v>2012</v>
      </c>
      <c r="M624" s="2" t="s">
        <v>2118</v>
      </c>
      <c r="N624" t="s">
        <v>2119</v>
      </c>
      <c r="O624" s="2" t="s">
        <v>86</v>
      </c>
      <c r="P624" t="s">
        <v>47</v>
      </c>
      <c r="Q624" s="9" t="s">
        <v>2117</v>
      </c>
      <c r="R624" s="7">
        <v>46081</v>
      </c>
      <c r="S624" s="7">
        <v>46087</v>
      </c>
      <c r="T624" t="s">
        <v>2107</v>
      </c>
      <c r="U624" s="11" t="s">
        <v>38</v>
      </c>
    </row>
    <row r="625" spans="1:21" x14ac:dyDescent="0.35">
      <c r="A625" s="2" t="s">
        <v>1317</v>
      </c>
      <c r="B625" s="7">
        <v>46074</v>
      </c>
      <c r="C625" s="2">
        <v>2026</v>
      </c>
      <c r="D625" t="s">
        <v>28</v>
      </c>
      <c r="E625" t="s">
        <v>43</v>
      </c>
      <c r="F625" t="s">
        <v>800</v>
      </c>
      <c r="G625" t="s">
        <v>85</v>
      </c>
      <c r="H625" t="s">
        <v>530</v>
      </c>
      <c r="I625" t="s">
        <v>1462</v>
      </c>
      <c r="J625" t="s">
        <v>31</v>
      </c>
      <c r="K625" t="s">
        <v>1910</v>
      </c>
      <c r="L625" t="s">
        <v>2007</v>
      </c>
      <c r="M625" s="2" t="s">
        <v>2124</v>
      </c>
      <c r="N625" t="s">
        <v>2125</v>
      </c>
      <c r="O625" s="2" t="s">
        <v>86</v>
      </c>
      <c r="P625" t="s">
        <v>47</v>
      </c>
      <c r="Q625" s="9" t="s">
        <v>2117</v>
      </c>
      <c r="R625" s="7">
        <v>46081</v>
      </c>
      <c r="S625" s="7">
        <v>46081</v>
      </c>
      <c r="T625" t="s">
        <v>2108</v>
      </c>
      <c r="U625" s="11" t="s">
        <v>46</v>
      </c>
    </row>
    <row r="626" spans="1:21" x14ac:dyDescent="0.35">
      <c r="A626" s="2" t="s">
        <v>1318</v>
      </c>
      <c r="B626" s="7">
        <v>46074</v>
      </c>
      <c r="C626" s="2">
        <v>2026</v>
      </c>
      <c r="D626" t="s">
        <v>28</v>
      </c>
      <c r="E626" t="s">
        <v>43</v>
      </c>
      <c r="F626" t="s">
        <v>800</v>
      </c>
      <c r="G626" t="s">
        <v>85</v>
      </c>
      <c r="H626" t="s">
        <v>529</v>
      </c>
      <c r="I626" t="s">
        <v>1462</v>
      </c>
      <c r="J626" t="s">
        <v>24</v>
      </c>
      <c r="K626" t="s">
        <v>1928</v>
      </c>
      <c r="L626" t="s">
        <v>2008</v>
      </c>
      <c r="M626" s="2" t="s">
        <v>2118</v>
      </c>
      <c r="N626" t="s">
        <v>2119</v>
      </c>
      <c r="O626" s="2" t="s">
        <v>86</v>
      </c>
      <c r="P626" t="s">
        <v>47</v>
      </c>
      <c r="Q626" s="9" t="s">
        <v>2117</v>
      </c>
      <c r="R626" s="7">
        <v>46081</v>
      </c>
      <c r="S626" s="7">
        <v>46091</v>
      </c>
      <c r="T626" t="s">
        <v>2107</v>
      </c>
      <c r="U626" s="11" t="s">
        <v>24</v>
      </c>
    </row>
    <row r="627" spans="1:21" x14ac:dyDescent="0.35">
      <c r="A627" s="2" t="s">
        <v>1319</v>
      </c>
      <c r="B627" s="7">
        <v>46074</v>
      </c>
      <c r="C627" s="2">
        <v>2026</v>
      </c>
      <c r="D627" t="s">
        <v>28</v>
      </c>
      <c r="E627" t="s">
        <v>43</v>
      </c>
      <c r="F627" t="s">
        <v>801</v>
      </c>
      <c r="G627" t="s">
        <v>85</v>
      </c>
      <c r="H627" t="s">
        <v>530</v>
      </c>
      <c r="I627" t="s">
        <v>1462</v>
      </c>
      <c r="J627" t="s">
        <v>31</v>
      </c>
      <c r="K627" t="s">
        <v>1876</v>
      </c>
      <c r="L627" t="s">
        <v>2005</v>
      </c>
      <c r="M627" s="2" t="s">
        <v>2124</v>
      </c>
      <c r="N627" t="s">
        <v>2125</v>
      </c>
      <c r="O627" s="2" t="s">
        <v>86</v>
      </c>
      <c r="P627" t="s">
        <v>47</v>
      </c>
      <c r="Q627" s="9" t="s">
        <v>2117</v>
      </c>
      <c r="R627" s="7">
        <v>46081</v>
      </c>
      <c r="S627" s="7">
        <v>46091</v>
      </c>
      <c r="T627" t="s">
        <v>2108</v>
      </c>
      <c r="U627" s="11" t="s">
        <v>31</v>
      </c>
    </row>
    <row r="628" spans="1:21" x14ac:dyDescent="0.35">
      <c r="A628" s="2" t="s">
        <v>1320</v>
      </c>
      <c r="B628" s="7">
        <v>46074</v>
      </c>
      <c r="C628" s="2">
        <v>2026</v>
      </c>
      <c r="D628" t="s">
        <v>28</v>
      </c>
      <c r="E628" t="s">
        <v>43</v>
      </c>
      <c r="F628" t="s">
        <v>801</v>
      </c>
      <c r="G628" t="s">
        <v>85</v>
      </c>
      <c r="H628" t="s">
        <v>530</v>
      </c>
      <c r="I628" t="s">
        <v>1462</v>
      </c>
      <c r="J628" t="s">
        <v>31</v>
      </c>
      <c r="K628" t="s">
        <v>1929</v>
      </c>
      <c r="L628" t="s">
        <v>2013</v>
      </c>
      <c r="M628" s="2" t="s">
        <v>2118</v>
      </c>
      <c r="N628" t="s">
        <v>2119</v>
      </c>
      <c r="O628" s="2" t="s">
        <v>86</v>
      </c>
      <c r="P628" t="s">
        <v>47</v>
      </c>
      <c r="Q628" s="9" t="s">
        <v>2117</v>
      </c>
      <c r="R628" s="7">
        <v>46081</v>
      </c>
      <c r="S628" s="7">
        <v>46081</v>
      </c>
      <c r="T628" t="s">
        <v>2108</v>
      </c>
      <c r="U628" s="11" t="s">
        <v>38</v>
      </c>
    </row>
    <row r="629" spans="1:21" x14ac:dyDescent="0.35">
      <c r="A629" s="2" t="s">
        <v>1321</v>
      </c>
      <c r="B629" s="7">
        <v>46074</v>
      </c>
      <c r="C629" s="2">
        <v>2026</v>
      </c>
      <c r="D629" t="s">
        <v>28</v>
      </c>
      <c r="E629" t="s">
        <v>43</v>
      </c>
      <c r="F629" t="s">
        <v>801</v>
      </c>
      <c r="G629" t="s">
        <v>85</v>
      </c>
      <c r="H629" t="s">
        <v>530</v>
      </c>
      <c r="I629" t="s">
        <v>1462</v>
      </c>
      <c r="J629" t="s">
        <v>24</v>
      </c>
      <c r="K629" t="s">
        <v>1930</v>
      </c>
      <c r="L629" t="s">
        <v>2005</v>
      </c>
      <c r="M629" s="2" t="s">
        <v>2124</v>
      </c>
      <c r="N629" t="s">
        <v>2125</v>
      </c>
      <c r="O629" s="2" t="s">
        <v>86</v>
      </c>
      <c r="P629" t="s">
        <v>47</v>
      </c>
      <c r="Q629" s="9" t="s">
        <v>2117</v>
      </c>
      <c r="R629" s="7">
        <v>46081</v>
      </c>
      <c r="S629" s="7">
        <v>46081</v>
      </c>
      <c r="T629" t="s">
        <v>2108</v>
      </c>
      <c r="U629" s="11" t="s">
        <v>46</v>
      </c>
    </row>
    <row r="630" spans="1:21" x14ac:dyDescent="0.35">
      <c r="A630" s="2" t="s">
        <v>1322</v>
      </c>
      <c r="B630" s="7">
        <v>46074</v>
      </c>
      <c r="C630" s="2">
        <v>2026</v>
      </c>
      <c r="D630" t="s">
        <v>28</v>
      </c>
      <c r="E630" t="s">
        <v>43</v>
      </c>
      <c r="F630" t="s">
        <v>801</v>
      </c>
      <c r="G630" t="s">
        <v>85</v>
      </c>
      <c r="H630" t="s">
        <v>529</v>
      </c>
      <c r="I630" t="s">
        <v>1462</v>
      </c>
      <c r="J630" t="s">
        <v>46</v>
      </c>
      <c r="K630" t="s">
        <v>1931</v>
      </c>
      <c r="L630" t="s">
        <v>2008</v>
      </c>
      <c r="M630" s="2" t="s">
        <v>2120</v>
      </c>
      <c r="N630" t="s">
        <v>2121</v>
      </c>
      <c r="O630" s="2" t="s">
        <v>86</v>
      </c>
      <c r="P630" t="s">
        <v>47</v>
      </c>
      <c r="Q630" s="9" t="s">
        <v>2117</v>
      </c>
      <c r="R630" s="7">
        <v>46081</v>
      </c>
      <c r="S630" s="7">
        <v>46087</v>
      </c>
      <c r="T630" t="s">
        <v>2107</v>
      </c>
      <c r="U630" s="11" t="s">
        <v>24</v>
      </c>
    </row>
    <row r="631" spans="1:21" x14ac:dyDescent="0.35">
      <c r="A631" s="2" t="s">
        <v>1323</v>
      </c>
      <c r="B631" s="7">
        <v>46074</v>
      </c>
      <c r="C631" s="2">
        <v>2026</v>
      </c>
      <c r="D631" t="s">
        <v>28</v>
      </c>
      <c r="E631" t="s">
        <v>43</v>
      </c>
      <c r="F631" t="s">
        <v>802</v>
      </c>
      <c r="G631" t="s">
        <v>85</v>
      </c>
      <c r="H631" t="s">
        <v>529</v>
      </c>
      <c r="I631" t="s">
        <v>1462</v>
      </c>
      <c r="J631" t="s">
        <v>24</v>
      </c>
      <c r="K631" t="s">
        <v>1887</v>
      </c>
      <c r="L631" t="s">
        <v>2014</v>
      </c>
      <c r="M631" s="2" t="s">
        <v>2120</v>
      </c>
      <c r="N631" t="s">
        <v>2121</v>
      </c>
      <c r="O631" s="2" t="s">
        <v>86</v>
      </c>
      <c r="P631" t="s">
        <v>47</v>
      </c>
      <c r="Q631" s="9" t="s">
        <v>2117</v>
      </c>
      <c r="R631" s="7">
        <v>46081</v>
      </c>
      <c r="S631" s="7">
        <v>46081</v>
      </c>
      <c r="T631" t="s">
        <v>2107</v>
      </c>
      <c r="U631" s="11" t="s">
        <v>31</v>
      </c>
    </row>
    <row r="632" spans="1:21" x14ac:dyDescent="0.35">
      <c r="A632" s="2" t="s">
        <v>1324</v>
      </c>
      <c r="B632" s="7">
        <v>46074</v>
      </c>
      <c r="C632" s="2">
        <v>2026</v>
      </c>
      <c r="D632" t="s">
        <v>28</v>
      </c>
      <c r="E632" t="s">
        <v>43</v>
      </c>
      <c r="F632" t="s">
        <v>802</v>
      </c>
      <c r="G632" t="s">
        <v>85</v>
      </c>
      <c r="H632" t="s">
        <v>530</v>
      </c>
      <c r="I632" t="s">
        <v>1462</v>
      </c>
      <c r="J632" t="s">
        <v>31</v>
      </c>
      <c r="K632" t="s">
        <v>1932</v>
      </c>
      <c r="L632" t="s">
        <v>2005</v>
      </c>
      <c r="M632" s="2" t="s">
        <v>2118</v>
      </c>
      <c r="N632" t="s">
        <v>2119</v>
      </c>
      <c r="O632" s="2" t="s">
        <v>86</v>
      </c>
      <c r="P632" t="s">
        <v>47</v>
      </c>
      <c r="Q632" s="9" t="s">
        <v>2117</v>
      </c>
      <c r="R632" s="7">
        <v>46081</v>
      </c>
      <c r="S632" s="7">
        <v>46081</v>
      </c>
      <c r="T632" t="s">
        <v>2108</v>
      </c>
      <c r="U632" s="11" t="s">
        <v>38</v>
      </c>
    </row>
    <row r="633" spans="1:21" x14ac:dyDescent="0.35">
      <c r="A633" s="2" t="s">
        <v>1325</v>
      </c>
      <c r="B633" s="7">
        <v>46074</v>
      </c>
      <c r="C633" s="2">
        <v>2026</v>
      </c>
      <c r="D633" t="s">
        <v>28</v>
      </c>
      <c r="E633" t="s">
        <v>43</v>
      </c>
      <c r="F633" t="s">
        <v>802</v>
      </c>
      <c r="G633" t="s">
        <v>85</v>
      </c>
      <c r="H633" t="s">
        <v>530</v>
      </c>
      <c r="I633" t="s">
        <v>1462</v>
      </c>
      <c r="J633" t="s">
        <v>31</v>
      </c>
      <c r="K633" t="s">
        <v>1920</v>
      </c>
      <c r="L633" t="s">
        <v>2007</v>
      </c>
      <c r="M633" s="2" t="s">
        <v>2124</v>
      </c>
      <c r="N633" t="s">
        <v>2125</v>
      </c>
      <c r="O633" s="2" t="s">
        <v>86</v>
      </c>
      <c r="P633" t="s">
        <v>47</v>
      </c>
      <c r="Q633" s="9" t="s">
        <v>2117</v>
      </c>
      <c r="R633" s="7">
        <v>46081</v>
      </c>
      <c r="S633" s="7">
        <v>46081</v>
      </c>
      <c r="T633" t="s">
        <v>2108</v>
      </c>
      <c r="U633" s="11" t="s">
        <v>46</v>
      </c>
    </row>
    <row r="634" spans="1:21" x14ac:dyDescent="0.35">
      <c r="A634" s="2" t="s">
        <v>1326</v>
      </c>
      <c r="B634" s="7">
        <v>46074</v>
      </c>
      <c r="C634" s="2">
        <v>2026</v>
      </c>
      <c r="D634" t="s">
        <v>28</v>
      </c>
      <c r="E634" t="s">
        <v>43</v>
      </c>
      <c r="F634" t="s">
        <v>802</v>
      </c>
      <c r="G634" t="s">
        <v>85</v>
      </c>
      <c r="H634" t="s">
        <v>529</v>
      </c>
      <c r="I634" t="s">
        <v>1462</v>
      </c>
      <c r="J634" t="s">
        <v>46</v>
      </c>
      <c r="K634" t="s">
        <v>1933</v>
      </c>
      <c r="L634" t="s">
        <v>2008</v>
      </c>
      <c r="M634" s="2" t="s">
        <v>2120</v>
      </c>
      <c r="N634" t="s">
        <v>2121</v>
      </c>
      <c r="O634" s="2" t="s">
        <v>86</v>
      </c>
      <c r="P634" t="s">
        <v>47</v>
      </c>
      <c r="Q634" s="9" t="s">
        <v>2117</v>
      </c>
      <c r="R634" s="7">
        <v>46081</v>
      </c>
      <c r="S634" s="7">
        <v>46091</v>
      </c>
      <c r="T634" t="s">
        <v>2107</v>
      </c>
      <c r="U634" s="11" t="s">
        <v>24</v>
      </c>
    </row>
    <row r="635" spans="1:21" x14ac:dyDescent="0.35">
      <c r="A635" s="2" t="s">
        <v>1327</v>
      </c>
      <c r="B635" s="7">
        <v>46074</v>
      </c>
      <c r="C635" s="2">
        <v>2026</v>
      </c>
      <c r="D635" t="s">
        <v>28</v>
      </c>
      <c r="E635" t="s">
        <v>43</v>
      </c>
      <c r="F635" t="s">
        <v>802</v>
      </c>
      <c r="G635" t="s">
        <v>85</v>
      </c>
      <c r="H635" t="s">
        <v>530</v>
      </c>
      <c r="I635" t="s">
        <v>1462</v>
      </c>
      <c r="J635" t="s">
        <v>31</v>
      </c>
      <c r="K635" t="s">
        <v>1934</v>
      </c>
      <c r="L635" t="s">
        <v>2007</v>
      </c>
      <c r="M635" s="2" t="s">
        <v>2124</v>
      </c>
      <c r="N635" t="s">
        <v>2125</v>
      </c>
      <c r="O635" s="2" t="s">
        <v>86</v>
      </c>
      <c r="P635" t="s">
        <v>47</v>
      </c>
      <c r="Q635" s="9" t="s">
        <v>2117</v>
      </c>
      <c r="R635" s="7">
        <v>46081</v>
      </c>
      <c r="S635" s="7">
        <v>46091</v>
      </c>
      <c r="T635" t="s">
        <v>2108</v>
      </c>
      <c r="U635" s="11" t="s">
        <v>31</v>
      </c>
    </row>
    <row r="636" spans="1:21" x14ac:dyDescent="0.35">
      <c r="A636" s="2" t="s">
        <v>1328</v>
      </c>
      <c r="B636" s="7">
        <v>46074</v>
      </c>
      <c r="C636" s="2">
        <v>2026</v>
      </c>
      <c r="D636" t="s">
        <v>28</v>
      </c>
      <c r="E636" t="s">
        <v>43</v>
      </c>
      <c r="F636" t="s">
        <v>803</v>
      </c>
      <c r="G636" t="s">
        <v>85</v>
      </c>
      <c r="H636" t="s">
        <v>530</v>
      </c>
      <c r="I636" t="s">
        <v>1462</v>
      </c>
      <c r="J636" t="s">
        <v>31</v>
      </c>
      <c r="K636" t="s">
        <v>1935</v>
      </c>
      <c r="L636" t="s">
        <v>2005</v>
      </c>
      <c r="M636" s="2" t="s">
        <v>2124</v>
      </c>
      <c r="N636" t="s">
        <v>2125</v>
      </c>
      <c r="O636" s="2" t="s">
        <v>86</v>
      </c>
      <c r="P636" t="s">
        <v>47</v>
      </c>
      <c r="Q636" s="9" t="s">
        <v>2117</v>
      </c>
      <c r="R636" s="7">
        <v>46081</v>
      </c>
      <c r="S636" s="7">
        <v>46081</v>
      </c>
      <c r="T636" t="s">
        <v>2108</v>
      </c>
      <c r="U636" s="11" t="s">
        <v>38</v>
      </c>
    </row>
    <row r="637" spans="1:21" x14ac:dyDescent="0.35">
      <c r="A637" s="2" t="s">
        <v>1329</v>
      </c>
      <c r="B637" s="7">
        <v>46074</v>
      </c>
      <c r="C637" s="2">
        <v>2026</v>
      </c>
      <c r="D637" t="s">
        <v>28</v>
      </c>
      <c r="E637" t="s">
        <v>43</v>
      </c>
      <c r="F637" t="s">
        <v>803</v>
      </c>
      <c r="G637" t="s">
        <v>85</v>
      </c>
      <c r="H637" t="s">
        <v>530</v>
      </c>
      <c r="I637" t="s">
        <v>1462</v>
      </c>
      <c r="J637" t="s">
        <v>31</v>
      </c>
      <c r="K637" t="s">
        <v>1936</v>
      </c>
      <c r="L637" t="s">
        <v>2007</v>
      </c>
      <c r="M637" s="2" t="s">
        <v>2124</v>
      </c>
      <c r="N637" t="s">
        <v>2125</v>
      </c>
      <c r="O637" s="2" t="s">
        <v>86</v>
      </c>
      <c r="P637" t="s">
        <v>47</v>
      </c>
      <c r="Q637" s="9" t="s">
        <v>2117</v>
      </c>
      <c r="R637" s="7">
        <v>46081</v>
      </c>
      <c r="S637" s="7">
        <v>46081</v>
      </c>
      <c r="T637" t="s">
        <v>2108</v>
      </c>
      <c r="U637" s="11" t="s">
        <v>46</v>
      </c>
    </row>
    <row r="638" spans="1:21" x14ac:dyDescent="0.35">
      <c r="A638" s="2" t="s">
        <v>1330</v>
      </c>
      <c r="B638" s="7">
        <v>46074</v>
      </c>
      <c r="C638" s="2">
        <v>2026</v>
      </c>
      <c r="D638" t="s">
        <v>28</v>
      </c>
      <c r="E638" t="s">
        <v>43</v>
      </c>
      <c r="F638" t="s">
        <v>804</v>
      </c>
      <c r="G638" t="s">
        <v>85</v>
      </c>
      <c r="H638" t="s">
        <v>530</v>
      </c>
      <c r="I638" t="s">
        <v>1462</v>
      </c>
      <c r="J638" t="s">
        <v>24</v>
      </c>
      <c r="K638" t="s">
        <v>1937</v>
      </c>
      <c r="L638" t="s">
        <v>2005</v>
      </c>
      <c r="M638" s="2" t="s">
        <v>2118</v>
      </c>
      <c r="N638" t="s">
        <v>2119</v>
      </c>
      <c r="O638" s="2" t="s">
        <v>86</v>
      </c>
      <c r="P638" t="s">
        <v>47</v>
      </c>
      <c r="Q638" s="9" t="s">
        <v>2117</v>
      </c>
      <c r="R638" s="7">
        <v>46081</v>
      </c>
      <c r="S638" s="7">
        <v>46081</v>
      </c>
      <c r="T638" t="s">
        <v>2108</v>
      </c>
      <c r="U638" s="11" t="s">
        <v>24</v>
      </c>
    </row>
    <row r="639" spans="1:21" x14ac:dyDescent="0.35">
      <c r="A639" s="2" t="s">
        <v>1331</v>
      </c>
      <c r="B639" s="7">
        <v>46074</v>
      </c>
      <c r="C639" s="2">
        <v>2026</v>
      </c>
      <c r="D639" t="s">
        <v>28</v>
      </c>
      <c r="E639" t="s">
        <v>43</v>
      </c>
      <c r="F639" t="s">
        <v>804</v>
      </c>
      <c r="G639" t="s">
        <v>85</v>
      </c>
      <c r="H639" t="s">
        <v>527</v>
      </c>
      <c r="I639" t="s">
        <v>1462</v>
      </c>
      <c r="J639" t="s">
        <v>46</v>
      </c>
      <c r="K639" t="s">
        <v>1938</v>
      </c>
      <c r="L639" t="s">
        <v>2011</v>
      </c>
      <c r="M639" s="2" t="s">
        <v>2118</v>
      </c>
      <c r="N639" t="s">
        <v>2119</v>
      </c>
      <c r="O639" s="2" t="s">
        <v>86</v>
      </c>
      <c r="P639" t="s">
        <v>47</v>
      </c>
      <c r="Q639" s="9" t="s">
        <v>2117</v>
      </c>
      <c r="R639" s="7">
        <v>46081</v>
      </c>
      <c r="S639" s="7">
        <v>46089</v>
      </c>
      <c r="T639" t="s">
        <v>2107</v>
      </c>
      <c r="U639" s="11" t="s">
        <v>31</v>
      </c>
    </row>
    <row r="640" spans="1:21" x14ac:dyDescent="0.35">
      <c r="A640" s="2" t="s">
        <v>1332</v>
      </c>
      <c r="B640" s="7">
        <v>46074</v>
      </c>
      <c r="C640" s="2">
        <v>2026</v>
      </c>
      <c r="D640" t="s">
        <v>28</v>
      </c>
      <c r="E640" t="s">
        <v>43</v>
      </c>
      <c r="F640" t="s">
        <v>804</v>
      </c>
      <c r="G640" t="s">
        <v>85</v>
      </c>
      <c r="H640" t="s">
        <v>530</v>
      </c>
      <c r="I640" t="s">
        <v>1462</v>
      </c>
      <c r="J640" t="s">
        <v>31</v>
      </c>
      <c r="K640" t="s">
        <v>1920</v>
      </c>
      <c r="L640" t="s">
        <v>2007</v>
      </c>
      <c r="M640" s="2" t="s">
        <v>2124</v>
      </c>
      <c r="N640" t="s">
        <v>2125</v>
      </c>
      <c r="O640" s="2" t="s">
        <v>86</v>
      </c>
      <c r="P640" t="s">
        <v>47</v>
      </c>
      <c r="Q640" s="9" t="s">
        <v>2117</v>
      </c>
      <c r="R640" s="7">
        <v>46081</v>
      </c>
      <c r="S640" s="7">
        <v>46081</v>
      </c>
      <c r="T640" t="s">
        <v>2108</v>
      </c>
      <c r="U640" s="11" t="s">
        <v>38</v>
      </c>
    </row>
    <row r="641" spans="1:21" x14ac:dyDescent="0.35">
      <c r="A641" s="2" t="s">
        <v>1333</v>
      </c>
      <c r="B641" s="7">
        <v>46074</v>
      </c>
      <c r="C641" s="2">
        <v>2026</v>
      </c>
      <c r="D641" t="s">
        <v>28</v>
      </c>
      <c r="E641" t="s">
        <v>43</v>
      </c>
      <c r="F641" t="s">
        <v>804</v>
      </c>
      <c r="G641" t="s">
        <v>85</v>
      </c>
      <c r="H641" t="s">
        <v>529</v>
      </c>
      <c r="I641" t="s">
        <v>1462</v>
      </c>
      <c r="J641" t="s">
        <v>46</v>
      </c>
      <c r="K641" t="s">
        <v>1933</v>
      </c>
      <c r="L641" t="s">
        <v>2008</v>
      </c>
      <c r="M641" s="2" t="s">
        <v>2120</v>
      </c>
      <c r="N641" t="s">
        <v>2121</v>
      </c>
      <c r="O641" s="2" t="s">
        <v>86</v>
      </c>
      <c r="P641" t="s">
        <v>47</v>
      </c>
      <c r="Q641" s="9" t="s">
        <v>2117</v>
      </c>
      <c r="R641" s="7">
        <v>46081</v>
      </c>
      <c r="S641" s="7">
        <v>46089</v>
      </c>
      <c r="T641" t="s">
        <v>2107</v>
      </c>
      <c r="U641" s="11" t="s">
        <v>46</v>
      </c>
    </row>
    <row r="642" spans="1:21" x14ac:dyDescent="0.35">
      <c r="A642" s="2" t="s">
        <v>1334</v>
      </c>
      <c r="B642" s="7">
        <v>46074</v>
      </c>
      <c r="C642" s="2">
        <v>2026</v>
      </c>
      <c r="D642" t="s">
        <v>28</v>
      </c>
      <c r="E642" t="s">
        <v>43</v>
      </c>
      <c r="F642" t="s">
        <v>804</v>
      </c>
      <c r="G642" t="s">
        <v>85</v>
      </c>
      <c r="H642" t="s">
        <v>529</v>
      </c>
      <c r="I642" t="s">
        <v>1462</v>
      </c>
      <c r="J642" t="s">
        <v>46</v>
      </c>
      <c r="K642" t="s">
        <v>1902</v>
      </c>
      <c r="L642" t="s">
        <v>2008</v>
      </c>
      <c r="M642" s="2" t="s">
        <v>2120</v>
      </c>
      <c r="N642" t="s">
        <v>2121</v>
      </c>
      <c r="O642" s="2" t="s">
        <v>86</v>
      </c>
      <c r="P642" t="s">
        <v>47</v>
      </c>
      <c r="Q642" s="9" t="s">
        <v>2117</v>
      </c>
      <c r="R642" s="7">
        <v>46081</v>
      </c>
      <c r="S642" s="7">
        <v>46089</v>
      </c>
      <c r="T642" t="s">
        <v>2107</v>
      </c>
      <c r="U642" s="11" t="s">
        <v>24</v>
      </c>
    </row>
    <row r="643" spans="1:21" x14ac:dyDescent="0.35">
      <c r="A643" s="2" t="s">
        <v>1335</v>
      </c>
      <c r="B643" s="7">
        <v>46074</v>
      </c>
      <c r="C643" s="2">
        <v>2026</v>
      </c>
      <c r="D643" t="s">
        <v>28</v>
      </c>
      <c r="E643" t="s">
        <v>43</v>
      </c>
      <c r="F643" t="s">
        <v>805</v>
      </c>
      <c r="G643" t="s">
        <v>85</v>
      </c>
      <c r="H643" t="s">
        <v>529</v>
      </c>
      <c r="I643" t="s">
        <v>1462</v>
      </c>
      <c r="J643" t="s">
        <v>31</v>
      </c>
      <c r="K643" t="s">
        <v>1920</v>
      </c>
      <c r="L643" t="s">
        <v>2007</v>
      </c>
      <c r="M643" s="2" t="s">
        <v>2124</v>
      </c>
      <c r="N643" t="s">
        <v>2125</v>
      </c>
      <c r="O643" s="2" t="s">
        <v>86</v>
      </c>
      <c r="P643" t="s">
        <v>47</v>
      </c>
      <c r="Q643" s="9" t="s">
        <v>2117</v>
      </c>
      <c r="R643" s="7">
        <v>46081</v>
      </c>
      <c r="S643" s="7">
        <v>46091</v>
      </c>
      <c r="T643" t="s">
        <v>2108</v>
      </c>
      <c r="U643" s="11" t="s">
        <v>31</v>
      </c>
    </row>
    <row r="644" spans="1:21" x14ac:dyDescent="0.35">
      <c r="A644" s="2" t="s">
        <v>1336</v>
      </c>
      <c r="B644" s="7">
        <v>46074</v>
      </c>
      <c r="C644" s="2">
        <v>2026</v>
      </c>
      <c r="D644" t="s">
        <v>28</v>
      </c>
      <c r="E644" t="s">
        <v>43</v>
      </c>
      <c r="F644" t="s">
        <v>805</v>
      </c>
      <c r="G644" t="s">
        <v>85</v>
      </c>
      <c r="H644" t="s">
        <v>529</v>
      </c>
      <c r="I644" t="s">
        <v>1462</v>
      </c>
      <c r="J644" t="s">
        <v>46</v>
      </c>
      <c r="K644" t="s">
        <v>1473</v>
      </c>
      <c r="L644" t="s">
        <v>2008</v>
      </c>
      <c r="M644" s="2" t="s">
        <v>2120</v>
      </c>
      <c r="N644" t="s">
        <v>2121</v>
      </c>
      <c r="O644" s="2" t="s">
        <v>86</v>
      </c>
      <c r="P644" t="s">
        <v>47</v>
      </c>
      <c r="Q644" s="9" t="s">
        <v>2117</v>
      </c>
      <c r="R644" s="7">
        <v>46081</v>
      </c>
      <c r="S644" s="7">
        <v>46087</v>
      </c>
      <c r="T644" t="s">
        <v>2107</v>
      </c>
      <c r="U644" s="11" t="s">
        <v>38</v>
      </c>
    </row>
    <row r="645" spans="1:21" x14ac:dyDescent="0.35">
      <c r="A645" s="2" t="s">
        <v>1337</v>
      </c>
      <c r="B645" s="7">
        <v>46074</v>
      </c>
      <c r="C645" s="2">
        <v>2026</v>
      </c>
      <c r="D645" t="s">
        <v>28</v>
      </c>
      <c r="E645" t="s">
        <v>43</v>
      </c>
      <c r="F645" t="s">
        <v>805</v>
      </c>
      <c r="G645" t="s">
        <v>85</v>
      </c>
      <c r="H645" t="s">
        <v>529</v>
      </c>
      <c r="I645" t="s">
        <v>1462</v>
      </c>
      <c r="J645" t="s">
        <v>46</v>
      </c>
      <c r="K645" t="s">
        <v>1933</v>
      </c>
      <c r="L645" t="s">
        <v>2008</v>
      </c>
      <c r="M645" s="2" t="s">
        <v>2120</v>
      </c>
      <c r="N645" t="s">
        <v>2121</v>
      </c>
      <c r="O645" s="2" t="s">
        <v>86</v>
      </c>
      <c r="P645" t="s">
        <v>47</v>
      </c>
      <c r="Q645" s="9" t="s">
        <v>2117</v>
      </c>
      <c r="R645" s="7">
        <v>46081</v>
      </c>
      <c r="S645" s="7">
        <v>46089</v>
      </c>
      <c r="T645" t="s">
        <v>2107</v>
      </c>
      <c r="U645" s="11" t="s">
        <v>46</v>
      </c>
    </row>
    <row r="646" spans="1:21" x14ac:dyDescent="0.35">
      <c r="A646" s="2" t="s">
        <v>1338</v>
      </c>
      <c r="B646" s="7">
        <v>46074</v>
      </c>
      <c r="C646" s="2">
        <v>2026</v>
      </c>
      <c r="D646" t="s">
        <v>28</v>
      </c>
      <c r="E646" t="s">
        <v>43</v>
      </c>
      <c r="F646" t="s">
        <v>805</v>
      </c>
      <c r="G646" t="s">
        <v>85</v>
      </c>
      <c r="H646" t="s">
        <v>530</v>
      </c>
      <c r="I646" t="s">
        <v>1462</v>
      </c>
      <c r="J646" t="s">
        <v>31</v>
      </c>
      <c r="K646" t="s">
        <v>1936</v>
      </c>
      <c r="L646" t="s">
        <v>2007</v>
      </c>
      <c r="M646" s="2" t="s">
        <v>2124</v>
      </c>
      <c r="N646" t="s">
        <v>2125</v>
      </c>
      <c r="O646" s="2" t="s">
        <v>86</v>
      </c>
      <c r="P646" t="s">
        <v>47</v>
      </c>
      <c r="Q646" s="9" t="s">
        <v>2117</v>
      </c>
      <c r="R646" s="7">
        <v>46081</v>
      </c>
      <c r="S646" s="7">
        <v>46081</v>
      </c>
      <c r="T646" t="s">
        <v>2108</v>
      </c>
      <c r="U646" s="11" t="s">
        <v>24</v>
      </c>
    </row>
    <row r="647" spans="1:21" x14ac:dyDescent="0.35">
      <c r="A647" s="2" t="s">
        <v>1339</v>
      </c>
      <c r="B647" s="7">
        <v>46074</v>
      </c>
      <c r="C647" s="2">
        <v>2026</v>
      </c>
      <c r="D647" t="s">
        <v>28</v>
      </c>
      <c r="E647" t="s">
        <v>43</v>
      </c>
      <c r="F647" t="s">
        <v>805</v>
      </c>
      <c r="G647" t="s">
        <v>85</v>
      </c>
      <c r="H647" t="s">
        <v>530</v>
      </c>
      <c r="I647" t="s">
        <v>1462</v>
      </c>
      <c r="J647" t="s">
        <v>31</v>
      </c>
      <c r="K647" t="s">
        <v>1936</v>
      </c>
      <c r="L647" t="s">
        <v>2007</v>
      </c>
      <c r="M647" s="2" t="s">
        <v>2124</v>
      </c>
      <c r="N647" t="s">
        <v>2125</v>
      </c>
      <c r="O647" s="2" t="s">
        <v>86</v>
      </c>
      <c r="P647" t="s">
        <v>47</v>
      </c>
      <c r="Q647" s="9" t="s">
        <v>2117</v>
      </c>
      <c r="R647" s="7">
        <v>46081</v>
      </c>
      <c r="S647" s="7">
        <v>46081</v>
      </c>
      <c r="T647" t="s">
        <v>2108</v>
      </c>
      <c r="U647" s="11" t="s">
        <v>31</v>
      </c>
    </row>
    <row r="648" spans="1:21" x14ac:dyDescent="0.35">
      <c r="A648" s="2" t="s">
        <v>1340</v>
      </c>
      <c r="B648" s="7">
        <v>46074</v>
      </c>
      <c r="C648" s="2">
        <v>2026</v>
      </c>
      <c r="D648" t="s">
        <v>28</v>
      </c>
      <c r="E648" t="s">
        <v>43</v>
      </c>
      <c r="F648" t="s">
        <v>805</v>
      </c>
      <c r="G648" t="s">
        <v>85</v>
      </c>
      <c r="H648" t="s">
        <v>530</v>
      </c>
      <c r="I648" t="s">
        <v>1462</v>
      </c>
      <c r="J648" t="s">
        <v>31</v>
      </c>
      <c r="K648" t="s">
        <v>1936</v>
      </c>
      <c r="L648" t="s">
        <v>2007</v>
      </c>
      <c r="M648" s="2" t="s">
        <v>2124</v>
      </c>
      <c r="N648" t="s">
        <v>2125</v>
      </c>
      <c r="O648" s="2" t="s">
        <v>86</v>
      </c>
      <c r="P648" t="s">
        <v>47</v>
      </c>
      <c r="Q648" s="9" t="s">
        <v>2117</v>
      </c>
      <c r="R648" s="7">
        <v>46081</v>
      </c>
      <c r="S648" s="7">
        <v>46081</v>
      </c>
      <c r="T648" t="s">
        <v>2108</v>
      </c>
      <c r="U648" s="11" t="s">
        <v>38</v>
      </c>
    </row>
    <row r="649" spans="1:21" x14ac:dyDescent="0.35">
      <c r="A649" s="2" t="s">
        <v>1341</v>
      </c>
      <c r="B649" s="7">
        <v>46074</v>
      </c>
      <c r="C649" s="2">
        <v>2026</v>
      </c>
      <c r="D649" t="s">
        <v>28</v>
      </c>
      <c r="E649" t="s">
        <v>43</v>
      </c>
      <c r="F649" t="s">
        <v>805</v>
      </c>
      <c r="G649" t="s">
        <v>85</v>
      </c>
      <c r="H649" t="s">
        <v>530</v>
      </c>
      <c r="I649" t="s">
        <v>1462</v>
      </c>
      <c r="J649" t="s">
        <v>31</v>
      </c>
      <c r="K649" t="s">
        <v>1899</v>
      </c>
      <c r="L649" t="s">
        <v>2007</v>
      </c>
      <c r="M649" s="2" t="s">
        <v>2118</v>
      </c>
      <c r="N649" t="s">
        <v>2119</v>
      </c>
      <c r="O649" s="2" t="s">
        <v>86</v>
      </c>
      <c r="P649" t="s">
        <v>47</v>
      </c>
      <c r="Q649" s="9" t="s">
        <v>2117</v>
      </c>
      <c r="R649" s="7">
        <v>46081</v>
      </c>
      <c r="S649" s="7">
        <v>46081</v>
      </c>
      <c r="T649" t="s">
        <v>2108</v>
      </c>
      <c r="U649" s="11" t="s">
        <v>46</v>
      </c>
    </row>
    <row r="650" spans="1:21" x14ac:dyDescent="0.35">
      <c r="A650" s="2" t="s">
        <v>1342</v>
      </c>
      <c r="B650" s="7">
        <v>46074</v>
      </c>
      <c r="C650" s="2">
        <v>2026</v>
      </c>
      <c r="D650" t="s">
        <v>28</v>
      </c>
      <c r="E650" t="s">
        <v>43</v>
      </c>
      <c r="F650" t="s">
        <v>805</v>
      </c>
      <c r="G650" t="s">
        <v>85</v>
      </c>
      <c r="H650" t="s">
        <v>530</v>
      </c>
      <c r="I650" t="s">
        <v>1462</v>
      </c>
      <c r="J650" t="s">
        <v>31</v>
      </c>
      <c r="K650" t="s">
        <v>1939</v>
      </c>
      <c r="L650" t="s">
        <v>2015</v>
      </c>
      <c r="M650" s="2" t="s">
        <v>2118</v>
      </c>
      <c r="N650" t="s">
        <v>2119</v>
      </c>
      <c r="O650" s="2" t="s">
        <v>86</v>
      </c>
      <c r="P650" t="s">
        <v>47</v>
      </c>
      <c r="Q650" s="9" t="s">
        <v>2117</v>
      </c>
      <c r="R650" s="7">
        <v>46081</v>
      </c>
      <c r="S650" s="7">
        <v>46298</v>
      </c>
      <c r="T650" t="s">
        <v>2108</v>
      </c>
      <c r="U650" s="11" t="s">
        <v>24</v>
      </c>
    </row>
    <row r="651" spans="1:21" x14ac:dyDescent="0.35">
      <c r="A651" s="2" t="s">
        <v>1343</v>
      </c>
      <c r="B651" s="7">
        <v>46074</v>
      </c>
      <c r="C651" s="2">
        <v>2026</v>
      </c>
      <c r="D651" t="s">
        <v>28</v>
      </c>
      <c r="E651" t="s">
        <v>43</v>
      </c>
      <c r="F651" t="s">
        <v>806</v>
      </c>
      <c r="G651" t="s">
        <v>85</v>
      </c>
      <c r="H651" t="s">
        <v>530</v>
      </c>
      <c r="I651" t="s">
        <v>1462</v>
      </c>
      <c r="J651" t="s">
        <v>31</v>
      </c>
      <c r="K651" t="s">
        <v>1876</v>
      </c>
      <c r="L651" t="s">
        <v>2005</v>
      </c>
      <c r="M651" s="2" t="s">
        <v>2124</v>
      </c>
      <c r="N651" t="s">
        <v>2125</v>
      </c>
      <c r="O651" s="2" t="s">
        <v>86</v>
      </c>
      <c r="P651" t="s">
        <v>47</v>
      </c>
      <c r="Q651" s="9" t="s">
        <v>2117</v>
      </c>
      <c r="R651" s="7">
        <v>46081</v>
      </c>
      <c r="S651" s="7">
        <v>46081</v>
      </c>
      <c r="T651" t="s">
        <v>2108</v>
      </c>
      <c r="U651" s="11" t="s">
        <v>31</v>
      </c>
    </row>
    <row r="652" spans="1:21" x14ac:dyDescent="0.35">
      <c r="A652" s="2" t="s">
        <v>1344</v>
      </c>
      <c r="B652" s="7">
        <v>46074</v>
      </c>
      <c r="C652" s="2">
        <v>2026</v>
      </c>
      <c r="D652" t="s">
        <v>28</v>
      </c>
      <c r="E652" t="s">
        <v>43</v>
      </c>
      <c r="F652" t="s">
        <v>806</v>
      </c>
      <c r="G652" t="s">
        <v>85</v>
      </c>
      <c r="H652" t="s">
        <v>529</v>
      </c>
      <c r="I652" t="s">
        <v>1462</v>
      </c>
      <c r="J652" t="s">
        <v>46</v>
      </c>
      <c r="K652" t="s">
        <v>1940</v>
      </c>
      <c r="L652" t="s">
        <v>2008</v>
      </c>
      <c r="M652" s="2" t="s">
        <v>2120</v>
      </c>
      <c r="N652" t="s">
        <v>2121</v>
      </c>
      <c r="O652" s="2" t="s">
        <v>86</v>
      </c>
      <c r="P652" t="s">
        <v>47</v>
      </c>
      <c r="Q652" s="9" t="s">
        <v>2117</v>
      </c>
      <c r="R652" s="7">
        <v>46081</v>
      </c>
      <c r="S652" s="7">
        <v>46087</v>
      </c>
      <c r="T652" t="s">
        <v>2107</v>
      </c>
      <c r="U652" s="11" t="s">
        <v>38</v>
      </c>
    </row>
    <row r="653" spans="1:21" x14ac:dyDescent="0.35">
      <c r="A653" s="2" t="s">
        <v>1345</v>
      </c>
      <c r="B653" s="7">
        <v>46074</v>
      </c>
      <c r="C653" s="2">
        <v>2026</v>
      </c>
      <c r="D653" t="s">
        <v>28</v>
      </c>
      <c r="E653" t="s">
        <v>43</v>
      </c>
      <c r="F653" t="s">
        <v>806</v>
      </c>
      <c r="G653" t="s">
        <v>85</v>
      </c>
      <c r="H653" t="s">
        <v>529</v>
      </c>
      <c r="I653" t="s">
        <v>1462</v>
      </c>
      <c r="J653" t="s">
        <v>24</v>
      </c>
      <c r="K653" t="s">
        <v>1941</v>
      </c>
      <c r="L653" t="s">
        <v>2008</v>
      </c>
      <c r="M653" s="2" t="s">
        <v>2120</v>
      </c>
      <c r="N653" t="s">
        <v>2121</v>
      </c>
      <c r="O653" s="2" t="s">
        <v>86</v>
      </c>
      <c r="P653" t="s">
        <v>47</v>
      </c>
      <c r="Q653" s="9" t="s">
        <v>2117</v>
      </c>
      <c r="R653" s="7">
        <v>46081</v>
      </c>
      <c r="S653" s="7">
        <v>46087</v>
      </c>
      <c r="T653" t="s">
        <v>2107</v>
      </c>
      <c r="U653" s="11" t="s">
        <v>46</v>
      </c>
    </row>
    <row r="654" spans="1:21" x14ac:dyDescent="0.35">
      <c r="A654" s="2" t="s">
        <v>1346</v>
      </c>
      <c r="B654" s="7">
        <v>46074</v>
      </c>
      <c r="C654" s="2">
        <v>2026</v>
      </c>
      <c r="D654" t="s">
        <v>28</v>
      </c>
      <c r="E654" t="s">
        <v>43</v>
      </c>
      <c r="F654" t="s">
        <v>806</v>
      </c>
      <c r="G654" t="s">
        <v>85</v>
      </c>
      <c r="H654" t="s">
        <v>527</v>
      </c>
      <c r="I654" t="s">
        <v>1462</v>
      </c>
      <c r="J654" t="s">
        <v>24</v>
      </c>
      <c r="K654" t="s">
        <v>1942</v>
      </c>
      <c r="L654" t="s">
        <v>2008</v>
      </c>
      <c r="M654" s="2" t="s">
        <v>2118</v>
      </c>
      <c r="N654" t="s">
        <v>2119</v>
      </c>
      <c r="O654" s="2" t="s">
        <v>86</v>
      </c>
      <c r="P654" t="s">
        <v>47</v>
      </c>
      <c r="Q654" s="9" t="s">
        <v>2117</v>
      </c>
      <c r="R654" s="7">
        <v>46081</v>
      </c>
      <c r="S654" s="7">
        <v>46087</v>
      </c>
      <c r="T654" t="s">
        <v>2107</v>
      </c>
      <c r="U654" s="11" t="s">
        <v>24</v>
      </c>
    </row>
    <row r="655" spans="1:21" x14ac:dyDescent="0.35">
      <c r="A655" s="2" t="s">
        <v>1347</v>
      </c>
      <c r="B655" s="7">
        <v>46074</v>
      </c>
      <c r="C655" s="2">
        <v>2026</v>
      </c>
      <c r="D655" t="s">
        <v>28</v>
      </c>
      <c r="E655" t="s">
        <v>43</v>
      </c>
      <c r="F655" t="s">
        <v>806</v>
      </c>
      <c r="G655" t="s">
        <v>85</v>
      </c>
      <c r="H655" t="s">
        <v>527</v>
      </c>
      <c r="I655" t="s">
        <v>1462</v>
      </c>
      <c r="J655" t="s">
        <v>46</v>
      </c>
      <c r="K655" t="s">
        <v>1938</v>
      </c>
      <c r="L655" t="s">
        <v>2011</v>
      </c>
      <c r="M655" s="2" t="s">
        <v>2118</v>
      </c>
      <c r="N655" t="s">
        <v>2119</v>
      </c>
      <c r="O655" s="2" t="s">
        <v>86</v>
      </c>
      <c r="P655" t="s">
        <v>47</v>
      </c>
      <c r="Q655" s="9" t="s">
        <v>2117</v>
      </c>
      <c r="R655" s="7">
        <v>46081</v>
      </c>
      <c r="S655" s="7">
        <v>46087</v>
      </c>
      <c r="T655" t="s">
        <v>2107</v>
      </c>
      <c r="U655" s="11" t="s">
        <v>31</v>
      </c>
    </row>
    <row r="656" spans="1:21" x14ac:dyDescent="0.35">
      <c r="A656" s="2" t="s">
        <v>1348</v>
      </c>
      <c r="B656" s="7">
        <v>46074</v>
      </c>
      <c r="C656" s="2">
        <v>2026</v>
      </c>
      <c r="D656" t="s">
        <v>28</v>
      </c>
      <c r="E656" t="s">
        <v>43</v>
      </c>
      <c r="F656" t="s">
        <v>807</v>
      </c>
      <c r="G656" t="s">
        <v>85</v>
      </c>
      <c r="H656" t="s">
        <v>529</v>
      </c>
      <c r="I656" t="s">
        <v>1462</v>
      </c>
      <c r="J656" t="s">
        <v>24</v>
      </c>
      <c r="K656" t="s">
        <v>1887</v>
      </c>
      <c r="L656" t="s">
        <v>2014</v>
      </c>
      <c r="M656" s="2" t="s">
        <v>2120</v>
      </c>
      <c r="N656" t="s">
        <v>2121</v>
      </c>
      <c r="O656" s="2" t="s">
        <v>86</v>
      </c>
      <c r="P656" t="s">
        <v>47</v>
      </c>
      <c r="Q656" s="9" t="s">
        <v>2117</v>
      </c>
      <c r="R656" s="7">
        <v>46081</v>
      </c>
      <c r="S656" s="7">
        <v>46087</v>
      </c>
      <c r="T656" t="s">
        <v>2107</v>
      </c>
      <c r="U656" s="11" t="s">
        <v>38</v>
      </c>
    </row>
    <row r="657" spans="1:21" x14ac:dyDescent="0.35">
      <c r="A657" s="2" t="s">
        <v>1349</v>
      </c>
      <c r="B657" s="7">
        <v>46074</v>
      </c>
      <c r="C657" s="2">
        <v>2026</v>
      </c>
      <c r="D657" t="s">
        <v>28</v>
      </c>
      <c r="E657" t="s">
        <v>43</v>
      </c>
      <c r="F657" t="s">
        <v>807</v>
      </c>
      <c r="G657" t="s">
        <v>85</v>
      </c>
      <c r="H657" t="s">
        <v>529</v>
      </c>
      <c r="I657" t="s">
        <v>1462</v>
      </c>
      <c r="J657" t="s">
        <v>46</v>
      </c>
      <c r="K657" t="s">
        <v>1884</v>
      </c>
      <c r="L657" t="s">
        <v>2014</v>
      </c>
      <c r="M657" s="2" t="s">
        <v>2120</v>
      </c>
      <c r="N657" t="s">
        <v>2121</v>
      </c>
      <c r="O657" s="2" t="s">
        <v>86</v>
      </c>
      <c r="P657" t="s">
        <v>47</v>
      </c>
      <c r="Q657" s="9" t="s">
        <v>2117</v>
      </c>
      <c r="R657" s="7">
        <v>46081</v>
      </c>
      <c r="S657" s="7">
        <v>46087</v>
      </c>
      <c r="T657" t="s">
        <v>2107</v>
      </c>
      <c r="U657" s="11" t="s">
        <v>46</v>
      </c>
    </row>
    <row r="658" spans="1:21" x14ac:dyDescent="0.35">
      <c r="A658" s="2" t="s">
        <v>1350</v>
      </c>
      <c r="B658" s="7">
        <v>46074</v>
      </c>
      <c r="C658" s="2">
        <v>2026</v>
      </c>
      <c r="D658" t="s">
        <v>28</v>
      </c>
      <c r="E658" t="s">
        <v>43</v>
      </c>
      <c r="F658" t="s">
        <v>807</v>
      </c>
      <c r="G658" t="s">
        <v>85</v>
      </c>
      <c r="H658" t="s">
        <v>530</v>
      </c>
      <c r="I658" t="s">
        <v>1462</v>
      </c>
      <c r="J658" t="s">
        <v>31</v>
      </c>
      <c r="K658" t="s">
        <v>1943</v>
      </c>
      <c r="L658" t="s">
        <v>2005</v>
      </c>
      <c r="M658" s="2" t="s">
        <v>2118</v>
      </c>
      <c r="N658" t="s">
        <v>2119</v>
      </c>
      <c r="O658" s="2" t="s">
        <v>86</v>
      </c>
      <c r="P658" t="s">
        <v>47</v>
      </c>
      <c r="Q658" s="9" t="s">
        <v>2117</v>
      </c>
      <c r="R658" s="7">
        <v>46081</v>
      </c>
      <c r="S658" s="7">
        <v>46081</v>
      </c>
      <c r="T658" t="s">
        <v>2108</v>
      </c>
      <c r="U658" s="11" t="s">
        <v>24</v>
      </c>
    </row>
    <row r="659" spans="1:21" x14ac:dyDescent="0.35">
      <c r="A659" s="2" t="s">
        <v>1351</v>
      </c>
      <c r="B659" s="7">
        <v>46074</v>
      </c>
      <c r="C659" s="2">
        <v>2026</v>
      </c>
      <c r="D659" t="s">
        <v>28</v>
      </c>
      <c r="E659" t="s">
        <v>43</v>
      </c>
      <c r="F659" t="s">
        <v>807</v>
      </c>
      <c r="G659" t="s">
        <v>85</v>
      </c>
      <c r="H659" t="s">
        <v>529</v>
      </c>
      <c r="I659" t="s">
        <v>1462</v>
      </c>
      <c r="J659" t="s">
        <v>46</v>
      </c>
      <c r="K659" t="s">
        <v>1944</v>
      </c>
      <c r="L659" t="s">
        <v>2014</v>
      </c>
      <c r="M659" s="2" t="s">
        <v>2120</v>
      </c>
      <c r="N659" t="s">
        <v>2121</v>
      </c>
      <c r="O659" s="2" t="s">
        <v>86</v>
      </c>
      <c r="P659" t="s">
        <v>47</v>
      </c>
      <c r="Q659" s="9" t="s">
        <v>2117</v>
      </c>
      <c r="R659" s="7">
        <v>46081</v>
      </c>
      <c r="S659" s="7">
        <v>46087</v>
      </c>
      <c r="T659" t="s">
        <v>2107</v>
      </c>
      <c r="U659" s="11" t="s">
        <v>31</v>
      </c>
    </row>
    <row r="660" spans="1:21" x14ac:dyDescent="0.35">
      <c r="A660" s="2" t="s">
        <v>1352</v>
      </c>
      <c r="B660" s="7">
        <v>46074</v>
      </c>
      <c r="C660" s="2">
        <v>2026</v>
      </c>
      <c r="D660" t="s">
        <v>28</v>
      </c>
      <c r="E660" t="s">
        <v>43</v>
      </c>
      <c r="F660" t="s">
        <v>807</v>
      </c>
      <c r="G660" t="s">
        <v>85</v>
      </c>
      <c r="H660" t="s">
        <v>529</v>
      </c>
      <c r="I660" t="s">
        <v>1462</v>
      </c>
      <c r="J660" t="s">
        <v>46</v>
      </c>
      <c r="K660" t="s">
        <v>1902</v>
      </c>
      <c r="L660" t="s">
        <v>2008</v>
      </c>
      <c r="M660" s="2" t="s">
        <v>2120</v>
      </c>
      <c r="N660" t="s">
        <v>2121</v>
      </c>
      <c r="O660" s="2" t="s">
        <v>86</v>
      </c>
      <c r="P660" t="s">
        <v>47</v>
      </c>
      <c r="Q660" s="9" t="s">
        <v>2117</v>
      </c>
      <c r="R660" s="7">
        <v>46081</v>
      </c>
      <c r="S660" s="7">
        <v>46090</v>
      </c>
      <c r="T660" t="s">
        <v>2107</v>
      </c>
      <c r="U660" s="11" t="s">
        <v>38</v>
      </c>
    </row>
    <row r="661" spans="1:21" x14ac:dyDescent="0.35">
      <c r="A661" s="2" t="s">
        <v>1353</v>
      </c>
      <c r="B661" s="7">
        <v>46074</v>
      </c>
      <c r="C661" s="2">
        <v>2026</v>
      </c>
      <c r="D661" t="s">
        <v>28</v>
      </c>
      <c r="E661" t="s">
        <v>43</v>
      </c>
      <c r="F661" t="s">
        <v>807</v>
      </c>
      <c r="G661" t="s">
        <v>85</v>
      </c>
      <c r="H661" t="s">
        <v>530</v>
      </c>
      <c r="I661" t="s">
        <v>1462</v>
      </c>
      <c r="J661" t="s">
        <v>31</v>
      </c>
      <c r="K661" t="s">
        <v>1945</v>
      </c>
      <c r="L661" t="s">
        <v>2005</v>
      </c>
      <c r="M661" s="2" t="s">
        <v>2124</v>
      </c>
      <c r="N661" t="s">
        <v>2125</v>
      </c>
      <c r="O661" s="2" t="s">
        <v>86</v>
      </c>
      <c r="P661" t="s">
        <v>47</v>
      </c>
      <c r="Q661" s="9" t="s">
        <v>2117</v>
      </c>
      <c r="R661" s="7">
        <v>46081</v>
      </c>
      <c r="S661" s="7">
        <v>46081</v>
      </c>
      <c r="T661" t="s">
        <v>2108</v>
      </c>
      <c r="U661" s="11" t="s">
        <v>46</v>
      </c>
    </row>
    <row r="662" spans="1:21" x14ac:dyDescent="0.35">
      <c r="A662" s="2" t="s">
        <v>1354</v>
      </c>
      <c r="B662" s="7">
        <v>46074</v>
      </c>
      <c r="C662" s="2">
        <v>2026</v>
      </c>
      <c r="D662" t="s">
        <v>28</v>
      </c>
      <c r="E662" t="s">
        <v>43</v>
      </c>
      <c r="F662" t="s">
        <v>808</v>
      </c>
      <c r="G662" t="s">
        <v>85</v>
      </c>
      <c r="H662" t="s">
        <v>529</v>
      </c>
      <c r="I662" t="s">
        <v>1462</v>
      </c>
      <c r="J662" t="s">
        <v>46</v>
      </c>
      <c r="K662" t="s">
        <v>1946</v>
      </c>
      <c r="L662" t="s">
        <v>2008</v>
      </c>
      <c r="M662" s="2" t="s">
        <v>2120</v>
      </c>
      <c r="N662" t="s">
        <v>2121</v>
      </c>
      <c r="O662" s="2" t="s">
        <v>86</v>
      </c>
      <c r="P662" t="s">
        <v>47</v>
      </c>
      <c r="Q662" s="9" t="s">
        <v>2117</v>
      </c>
      <c r="R662" s="7">
        <v>46081</v>
      </c>
      <c r="S662" s="7">
        <v>46081</v>
      </c>
      <c r="T662" t="s">
        <v>2107</v>
      </c>
      <c r="U662" s="11" t="s">
        <v>24</v>
      </c>
    </row>
    <row r="663" spans="1:21" x14ac:dyDescent="0.35">
      <c r="A663" s="2" t="s">
        <v>1355</v>
      </c>
      <c r="B663" s="7">
        <v>46074</v>
      </c>
      <c r="C663" s="2">
        <v>2026</v>
      </c>
      <c r="D663" t="s">
        <v>28</v>
      </c>
      <c r="E663" t="s">
        <v>43</v>
      </c>
      <c r="F663" t="s">
        <v>809</v>
      </c>
      <c r="G663" t="s">
        <v>85</v>
      </c>
      <c r="H663" t="s">
        <v>529</v>
      </c>
      <c r="I663" t="s">
        <v>1462</v>
      </c>
      <c r="J663" t="s">
        <v>46</v>
      </c>
      <c r="K663" t="s">
        <v>1947</v>
      </c>
      <c r="L663" t="s">
        <v>2014</v>
      </c>
      <c r="M663" s="2" t="s">
        <v>2120</v>
      </c>
      <c r="N663" t="s">
        <v>2121</v>
      </c>
      <c r="O663" s="2" t="s">
        <v>86</v>
      </c>
      <c r="P663" t="s">
        <v>47</v>
      </c>
      <c r="Q663" s="9" t="s">
        <v>2117</v>
      </c>
      <c r="R663" s="7">
        <v>46081</v>
      </c>
      <c r="S663" s="7">
        <v>46081</v>
      </c>
      <c r="T663" t="s">
        <v>2107</v>
      </c>
      <c r="U663" s="11" t="s">
        <v>31</v>
      </c>
    </row>
    <row r="664" spans="1:21" x14ac:dyDescent="0.35">
      <c r="A664" s="2" t="s">
        <v>1356</v>
      </c>
      <c r="B664" s="7">
        <v>46074</v>
      </c>
      <c r="C664" s="2">
        <v>2026</v>
      </c>
      <c r="D664" t="s">
        <v>28</v>
      </c>
      <c r="E664" t="s">
        <v>43</v>
      </c>
      <c r="F664" t="s">
        <v>809</v>
      </c>
      <c r="G664" t="s">
        <v>85</v>
      </c>
      <c r="H664" t="s">
        <v>529</v>
      </c>
      <c r="I664" t="s">
        <v>1462</v>
      </c>
      <c r="J664" t="s">
        <v>46</v>
      </c>
      <c r="K664" t="s">
        <v>1473</v>
      </c>
      <c r="L664" t="s">
        <v>2008</v>
      </c>
      <c r="M664" s="2" t="s">
        <v>2120</v>
      </c>
      <c r="N664" t="s">
        <v>2121</v>
      </c>
      <c r="O664" s="2" t="s">
        <v>86</v>
      </c>
      <c r="P664" t="s">
        <v>47</v>
      </c>
      <c r="Q664" s="9" t="s">
        <v>2117</v>
      </c>
      <c r="R664" s="7">
        <v>46081</v>
      </c>
      <c r="S664" s="7">
        <v>46081</v>
      </c>
      <c r="T664" t="s">
        <v>2107</v>
      </c>
      <c r="U664" s="11" t="s">
        <v>38</v>
      </c>
    </row>
    <row r="665" spans="1:21" x14ac:dyDescent="0.35">
      <c r="A665" s="2" t="s">
        <v>1357</v>
      </c>
      <c r="B665" s="7">
        <v>46074</v>
      </c>
      <c r="C665" s="2">
        <v>2026</v>
      </c>
      <c r="D665" t="s">
        <v>28</v>
      </c>
      <c r="E665" t="s">
        <v>43</v>
      </c>
      <c r="F665" t="s">
        <v>810</v>
      </c>
      <c r="G665" t="s">
        <v>85</v>
      </c>
      <c r="H665" t="s">
        <v>529</v>
      </c>
      <c r="I665" t="s">
        <v>1462</v>
      </c>
      <c r="J665" t="s">
        <v>46</v>
      </c>
      <c r="K665" t="s">
        <v>1473</v>
      </c>
      <c r="L665" t="s">
        <v>2008</v>
      </c>
      <c r="M665" s="2" t="s">
        <v>2120</v>
      </c>
      <c r="N665" t="s">
        <v>2121</v>
      </c>
      <c r="O665" s="2" t="s">
        <v>86</v>
      </c>
      <c r="P665" t="s">
        <v>47</v>
      </c>
      <c r="Q665" s="9" t="s">
        <v>2117</v>
      </c>
      <c r="R665" s="7">
        <v>46081</v>
      </c>
      <c r="S665" s="7">
        <v>46087</v>
      </c>
      <c r="T665" t="s">
        <v>2107</v>
      </c>
      <c r="U665" s="11" t="s">
        <v>46</v>
      </c>
    </row>
    <row r="666" spans="1:21" x14ac:dyDescent="0.35">
      <c r="A666" s="2" t="s">
        <v>1358</v>
      </c>
      <c r="B666" s="6">
        <v>46109</v>
      </c>
      <c r="C666" s="2">
        <v>2026</v>
      </c>
      <c r="D666" t="s">
        <v>35</v>
      </c>
      <c r="E666" t="s">
        <v>43</v>
      </c>
      <c r="F666" t="s">
        <v>795</v>
      </c>
      <c r="G666" t="s">
        <v>85</v>
      </c>
      <c r="H666" t="s">
        <v>529</v>
      </c>
      <c r="I666" t="s">
        <v>1462</v>
      </c>
      <c r="J666" t="s">
        <v>46</v>
      </c>
      <c r="K666" t="s">
        <v>1948</v>
      </c>
      <c r="L666" t="s">
        <v>2016</v>
      </c>
      <c r="M666" s="2" t="s">
        <v>2118</v>
      </c>
      <c r="N666" t="s">
        <v>2119</v>
      </c>
      <c r="O666" s="2" t="s">
        <v>86</v>
      </c>
      <c r="P666" t="s">
        <v>47</v>
      </c>
      <c r="Q666" s="9" t="s">
        <v>2117</v>
      </c>
      <c r="R666" s="7">
        <v>46112</v>
      </c>
      <c r="S666" s="7">
        <v>46118</v>
      </c>
      <c r="T666" t="s">
        <v>2107</v>
      </c>
      <c r="U666" s="11" t="s">
        <v>24</v>
      </c>
    </row>
    <row r="667" spans="1:21" x14ac:dyDescent="0.35">
      <c r="A667" s="2" t="s">
        <v>1359</v>
      </c>
      <c r="B667" s="6">
        <v>46109</v>
      </c>
      <c r="C667" s="2">
        <v>2026</v>
      </c>
      <c r="D667" t="s">
        <v>35</v>
      </c>
      <c r="E667" t="s">
        <v>43</v>
      </c>
      <c r="F667" t="s">
        <v>796</v>
      </c>
      <c r="G667" t="s">
        <v>85</v>
      </c>
      <c r="H667" t="s">
        <v>528</v>
      </c>
      <c r="I667" t="s">
        <v>1462</v>
      </c>
      <c r="J667" t="s">
        <v>24</v>
      </c>
      <c r="K667" t="s">
        <v>1949</v>
      </c>
      <c r="L667" t="s">
        <v>2017</v>
      </c>
      <c r="M667" s="2" t="s">
        <v>2118</v>
      </c>
      <c r="N667" t="s">
        <v>2119</v>
      </c>
      <c r="O667" s="2" t="s">
        <v>86</v>
      </c>
      <c r="P667" t="s">
        <v>47</v>
      </c>
      <c r="Q667" s="9" t="s">
        <v>2117</v>
      </c>
      <c r="R667" s="7">
        <v>46112</v>
      </c>
      <c r="S667" s="7">
        <v>46118</v>
      </c>
      <c r="T667" t="s">
        <v>2107</v>
      </c>
      <c r="U667" s="11" t="s">
        <v>31</v>
      </c>
    </row>
    <row r="668" spans="1:21" x14ac:dyDescent="0.35">
      <c r="A668" s="2" t="s">
        <v>1360</v>
      </c>
      <c r="B668" s="6">
        <v>46109</v>
      </c>
      <c r="C668" s="2">
        <v>2026</v>
      </c>
      <c r="D668" t="s">
        <v>35</v>
      </c>
      <c r="E668" t="s">
        <v>43</v>
      </c>
      <c r="F668" t="s">
        <v>797</v>
      </c>
      <c r="G668" t="s">
        <v>85</v>
      </c>
      <c r="H668" t="s">
        <v>529</v>
      </c>
      <c r="I668" t="s">
        <v>1462</v>
      </c>
      <c r="J668" t="s">
        <v>46</v>
      </c>
      <c r="K668" t="s">
        <v>1950</v>
      </c>
      <c r="L668" t="s">
        <v>2018</v>
      </c>
      <c r="M668" s="2" t="s">
        <v>2120</v>
      </c>
      <c r="N668" t="s">
        <v>2121</v>
      </c>
      <c r="O668" s="2" t="s">
        <v>86</v>
      </c>
      <c r="P668" t="s">
        <v>47</v>
      </c>
      <c r="Q668" s="9" t="s">
        <v>2117</v>
      </c>
      <c r="R668" s="7">
        <v>46112</v>
      </c>
      <c r="S668" s="7"/>
      <c r="T668" t="s">
        <v>48</v>
      </c>
      <c r="U668" s="11" t="s">
        <v>38</v>
      </c>
    </row>
    <row r="669" spans="1:21" x14ac:dyDescent="0.35">
      <c r="A669" s="2" t="s">
        <v>1361</v>
      </c>
      <c r="B669" s="6">
        <v>46109</v>
      </c>
      <c r="C669" s="2">
        <v>2026</v>
      </c>
      <c r="D669" t="s">
        <v>35</v>
      </c>
      <c r="E669" t="s">
        <v>43</v>
      </c>
      <c r="F669" t="s">
        <v>797</v>
      </c>
      <c r="G669" t="s">
        <v>85</v>
      </c>
      <c r="H669" t="s">
        <v>529</v>
      </c>
      <c r="I669" t="s">
        <v>1462</v>
      </c>
      <c r="J669" t="s">
        <v>46</v>
      </c>
      <c r="K669" t="s">
        <v>1473</v>
      </c>
      <c r="L669" t="s">
        <v>2019</v>
      </c>
      <c r="M669" s="2" t="s">
        <v>2120</v>
      </c>
      <c r="N669" t="s">
        <v>2121</v>
      </c>
      <c r="O669" s="2" t="s">
        <v>86</v>
      </c>
      <c r="P669" t="s">
        <v>47</v>
      </c>
      <c r="Q669" s="9" t="s">
        <v>2117</v>
      </c>
      <c r="R669" s="7">
        <v>46112</v>
      </c>
      <c r="S669" s="7"/>
      <c r="T669" t="s">
        <v>48</v>
      </c>
      <c r="U669" s="11" t="s">
        <v>46</v>
      </c>
    </row>
    <row r="670" spans="1:21" x14ac:dyDescent="0.35">
      <c r="A670" s="2" t="s">
        <v>1362</v>
      </c>
      <c r="B670" s="6">
        <v>46109</v>
      </c>
      <c r="C670" s="2">
        <v>2026</v>
      </c>
      <c r="D670" t="s">
        <v>35</v>
      </c>
      <c r="E670" t="s">
        <v>43</v>
      </c>
      <c r="F670" t="s">
        <v>797</v>
      </c>
      <c r="G670" t="s">
        <v>85</v>
      </c>
      <c r="H670" t="s">
        <v>527</v>
      </c>
      <c r="I670" t="s">
        <v>1462</v>
      </c>
      <c r="J670" t="s">
        <v>46</v>
      </c>
      <c r="K670" t="s">
        <v>1951</v>
      </c>
      <c r="L670" t="s">
        <v>2020</v>
      </c>
      <c r="M670" s="2" t="s">
        <v>2118</v>
      </c>
      <c r="N670" t="s">
        <v>2119</v>
      </c>
      <c r="O670" s="2" t="s">
        <v>86</v>
      </c>
      <c r="P670" t="s">
        <v>47</v>
      </c>
      <c r="Q670" s="9" t="s">
        <v>2117</v>
      </c>
      <c r="R670" s="7">
        <v>46112</v>
      </c>
      <c r="S670" s="7"/>
      <c r="T670" t="s">
        <v>48</v>
      </c>
      <c r="U670" s="11" t="s">
        <v>24</v>
      </c>
    </row>
    <row r="671" spans="1:21" x14ac:dyDescent="0.35">
      <c r="A671" s="2" t="s">
        <v>1363</v>
      </c>
      <c r="B671" s="6">
        <v>46109</v>
      </c>
      <c r="C671" s="2">
        <v>2026</v>
      </c>
      <c r="D671" t="s">
        <v>35</v>
      </c>
      <c r="E671" t="s">
        <v>43</v>
      </c>
      <c r="F671" t="s">
        <v>686</v>
      </c>
      <c r="G671" t="s">
        <v>85</v>
      </c>
      <c r="H671" t="s">
        <v>529</v>
      </c>
      <c r="I671" t="s">
        <v>1462</v>
      </c>
      <c r="J671" t="s">
        <v>46</v>
      </c>
      <c r="K671" t="s">
        <v>1952</v>
      </c>
      <c r="L671" t="s">
        <v>2021</v>
      </c>
      <c r="M671" s="2" t="s">
        <v>2120</v>
      </c>
      <c r="N671" t="s">
        <v>2121</v>
      </c>
      <c r="O671" s="2" t="s">
        <v>86</v>
      </c>
      <c r="P671" t="s">
        <v>47</v>
      </c>
      <c r="Q671" s="9" t="s">
        <v>2117</v>
      </c>
      <c r="R671" s="7">
        <v>46112</v>
      </c>
      <c r="S671" s="7">
        <v>46118</v>
      </c>
      <c r="T671" t="s">
        <v>2107</v>
      </c>
      <c r="U671" s="11" t="s">
        <v>31</v>
      </c>
    </row>
    <row r="672" spans="1:21" x14ac:dyDescent="0.35">
      <c r="A672" s="2" t="s">
        <v>1364</v>
      </c>
      <c r="B672" s="6">
        <v>46109</v>
      </c>
      <c r="C672" s="2">
        <v>2026</v>
      </c>
      <c r="D672" t="s">
        <v>35</v>
      </c>
      <c r="E672" t="s">
        <v>43</v>
      </c>
      <c r="F672" t="s">
        <v>686</v>
      </c>
      <c r="G672" t="s">
        <v>85</v>
      </c>
      <c r="H672" t="s">
        <v>528</v>
      </c>
      <c r="I672" t="s">
        <v>1462</v>
      </c>
      <c r="J672" t="s">
        <v>24</v>
      </c>
      <c r="K672" t="s">
        <v>1953</v>
      </c>
      <c r="L672" t="s">
        <v>2022</v>
      </c>
      <c r="M672" s="2" t="s">
        <v>2118</v>
      </c>
      <c r="N672" t="s">
        <v>2119</v>
      </c>
      <c r="O672" s="2" t="s">
        <v>86</v>
      </c>
      <c r="P672" t="s">
        <v>47</v>
      </c>
      <c r="Q672" s="9" t="s">
        <v>2117</v>
      </c>
      <c r="R672" s="7">
        <v>46112</v>
      </c>
      <c r="S672" s="7">
        <v>46118</v>
      </c>
      <c r="T672" t="s">
        <v>2107</v>
      </c>
      <c r="U672" s="11" t="s">
        <v>38</v>
      </c>
    </row>
    <row r="673" spans="1:21" x14ac:dyDescent="0.35">
      <c r="A673" s="2" t="s">
        <v>1365</v>
      </c>
      <c r="B673" s="6">
        <v>46109</v>
      </c>
      <c r="C673" s="2">
        <v>2026</v>
      </c>
      <c r="D673" t="s">
        <v>35</v>
      </c>
      <c r="E673" t="s">
        <v>43</v>
      </c>
      <c r="F673" t="s">
        <v>686</v>
      </c>
      <c r="G673" t="s">
        <v>85</v>
      </c>
      <c r="H673" t="s">
        <v>529</v>
      </c>
      <c r="I673" t="s">
        <v>1462</v>
      </c>
      <c r="J673" t="s">
        <v>24</v>
      </c>
      <c r="K673" t="s">
        <v>1954</v>
      </c>
      <c r="L673" t="s">
        <v>2023</v>
      </c>
      <c r="M673" s="2" t="s">
        <v>2120</v>
      </c>
      <c r="N673" t="s">
        <v>2121</v>
      </c>
      <c r="O673" s="2" t="s">
        <v>86</v>
      </c>
      <c r="P673" t="s">
        <v>47</v>
      </c>
      <c r="Q673" s="9" t="s">
        <v>2117</v>
      </c>
      <c r="R673" s="7">
        <v>46112</v>
      </c>
      <c r="S673" s="7">
        <v>46118</v>
      </c>
      <c r="T673" t="s">
        <v>2107</v>
      </c>
      <c r="U673" s="11" t="s">
        <v>46</v>
      </c>
    </row>
    <row r="674" spans="1:21" x14ac:dyDescent="0.35">
      <c r="A674" s="2" t="s">
        <v>1366</v>
      </c>
      <c r="B674" s="6">
        <v>46109</v>
      </c>
      <c r="C674" s="2">
        <v>2026</v>
      </c>
      <c r="D674" t="s">
        <v>35</v>
      </c>
      <c r="E674" t="s">
        <v>43</v>
      </c>
      <c r="F674" t="s">
        <v>798</v>
      </c>
      <c r="G674" t="s">
        <v>85</v>
      </c>
      <c r="H674" t="s">
        <v>529</v>
      </c>
      <c r="I674" t="s">
        <v>1462</v>
      </c>
      <c r="J674" t="s">
        <v>46</v>
      </c>
      <c r="K674" t="s">
        <v>1952</v>
      </c>
      <c r="L674" t="s">
        <v>2024</v>
      </c>
      <c r="M674" s="2" t="s">
        <v>2120</v>
      </c>
      <c r="N674" t="s">
        <v>2121</v>
      </c>
      <c r="O674" s="2" t="s">
        <v>86</v>
      </c>
      <c r="P674" t="s">
        <v>47</v>
      </c>
      <c r="Q674" s="9" t="s">
        <v>2117</v>
      </c>
      <c r="R674" s="7">
        <v>46112</v>
      </c>
      <c r="S674" s="7">
        <v>46118</v>
      </c>
      <c r="T674" t="s">
        <v>2107</v>
      </c>
      <c r="U674" s="11" t="s">
        <v>24</v>
      </c>
    </row>
    <row r="675" spans="1:21" x14ac:dyDescent="0.35">
      <c r="A675" s="2" t="s">
        <v>1367</v>
      </c>
      <c r="B675" s="6">
        <v>46109</v>
      </c>
      <c r="C675" s="2">
        <v>2026</v>
      </c>
      <c r="D675" t="s">
        <v>35</v>
      </c>
      <c r="E675" t="s">
        <v>43</v>
      </c>
      <c r="F675" t="s">
        <v>799</v>
      </c>
      <c r="G675" t="s">
        <v>85</v>
      </c>
      <c r="H675" t="s">
        <v>529</v>
      </c>
      <c r="I675" t="s">
        <v>1462</v>
      </c>
      <c r="J675" t="s">
        <v>46</v>
      </c>
      <c r="K675" t="s">
        <v>1863</v>
      </c>
      <c r="L675" t="s">
        <v>2025</v>
      </c>
      <c r="M675" s="2" t="s">
        <v>2120</v>
      </c>
      <c r="N675" t="s">
        <v>2121</v>
      </c>
      <c r="O675" s="2" t="s">
        <v>86</v>
      </c>
      <c r="P675" t="s">
        <v>47</v>
      </c>
      <c r="Q675" s="9" t="s">
        <v>2117</v>
      </c>
      <c r="R675" s="7">
        <v>46112</v>
      </c>
      <c r="S675" s="7">
        <v>46118</v>
      </c>
      <c r="T675" t="s">
        <v>2107</v>
      </c>
      <c r="U675" s="11" t="s">
        <v>31</v>
      </c>
    </row>
    <row r="676" spans="1:21" x14ac:dyDescent="0.35">
      <c r="A676" s="2" t="s">
        <v>1368</v>
      </c>
      <c r="B676" s="6">
        <v>46109</v>
      </c>
      <c r="C676" s="2">
        <v>2026</v>
      </c>
      <c r="D676" t="s">
        <v>35</v>
      </c>
      <c r="E676" t="s">
        <v>43</v>
      </c>
      <c r="F676" t="s">
        <v>800</v>
      </c>
      <c r="G676" t="s">
        <v>85</v>
      </c>
      <c r="H676" t="s">
        <v>529</v>
      </c>
      <c r="I676" t="s">
        <v>1462</v>
      </c>
      <c r="J676" t="s">
        <v>46</v>
      </c>
      <c r="K676" t="s">
        <v>1473</v>
      </c>
      <c r="L676" t="s">
        <v>2025</v>
      </c>
      <c r="M676" s="2" t="s">
        <v>2120</v>
      </c>
      <c r="N676" t="s">
        <v>2121</v>
      </c>
      <c r="O676" s="2" t="s">
        <v>86</v>
      </c>
      <c r="P676" t="s">
        <v>47</v>
      </c>
      <c r="Q676" s="9" t="s">
        <v>2117</v>
      </c>
      <c r="R676" s="7">
        <v>46112</v>
      </c>
      <c r="S676" s="7">
        <v>46118</v>
      </c>
      <c r="T676" t="s">
        <v>2107</v>
      </c>
      <c r="U676" s="11" t="s">
        <v>38</v>
      </c>
    </row>
    <row r="677" spans="1:21" x14ac:dyDescent="0.35">
      <c r="A677" s="2" t="s">
        <v>1369</v>
      </c>
      <c r="B677" s="6">
        <v>46109</v>
      </c>
      <c r="C677" s="2">
        <v>2026</v>
      </c>
      <c r="D677" t="s">
        <v>35</v>
      </c>
      <c r="E677" t="s">
        <v>43</v>
      </c>
      <c r="F677" t="s">
        <v>800</v>
      </c>
      <c r="G677" t="s">
        <v>85</v>
      </c>
      <c r="H677" t="s">
        <v>529</v>
      </c>
      <c r="I677" t="s">
        <v>1462</v>
      </c>
      <c r="J677" t="s">
        <v>24</v>
      </c>
      <c r="K677" t="s">
        <v>1955</v>
      </c>
      <c r="L677" t="s">
        <v>2026</v>
      </c>
      <c r="M677" s="2" t="s">
        <v>2118</v>
      </c>
      <c r="N677" t="s">
        <v>2119</v>
      </c>
      <c r="O677" s="2" t="s">
        <v>86</v>
      </c>
      <c r="P677" t="s">
        <v>47</v>
      </c>
      <c r="Q677" s="9" t="s">
        <v>2117</v>
      </c>
      <c r="R677" s="7">
        <v>46112</v>
      </c>
      <c r="S677" s="7">
        <v>46118</v>
      </c>
      <c r="T677" t="s">
        <v>2107</v>
      </c>
      <c r="U677" s="11" t="s">
        <v>46</v>
      </c>
    </row>
    <row r="678" spans="1:21" x14ac:dyDescent="0.35">
      <c r="A678" s="2" t="s">
        <v>1370</v>
      </c>
      <c r="B678" s="6">
        <v>46109</v>
      </c>
      <c r="C678" s="2">
        <v>2026</v>
      </c>
      <c r="D678" t="s">
        <v>35</v>
      </c>
      <c r="E678" t="s">
        <v>43</v>
      </c>
      <c r="F678" t="s">
        <v>801</v>
      </c>
      <c r="G678" t="s">
        <v>85</v>
      </c>
      <c r="H678" t="s">
        <v>529</v>
      </c>
      <c r="I678" t="s">
        <v>1462</v>
      </c>
      <c r="J678" t="s">
        <v>46</v>
      </c>
      <c r="K678" t="s">
        <v>1956</v>
      </c>
      <c r="L678" t="s">
        <v>2027</v>
      </c>
      <c r="M678" s="2" t="s">
        <v>2120</v>
      </c>
      <c r="N678" t="s">
        <v>2121</v>
      </c>
      <c r="O678" s="2" t="s">
        <v>86</v>
      </c>
      <c r="P678" t="s">
        <v>47</v>
      </c>
      <c r="Q678" s="9" t="s">
        <v>2117</v>
      </c>
      <c r="R678" s="7">
        <v>46112</v>
      </c>
      <c r="S678" s="7">
        <v>46118</v>
      </c>
      <c r="T678" t="s">
        <v>2107</v>
      </c>
      <c r="U678" s="11" t="s">
        <v>24</v>
      </c>
    </row>
    <row r="679" spans="1:21" x14ac:dyDescent="0.35">
      <c r="A679" s="2" t="s">
        <v>1371</v>
      </c>
      <c r="B679" s="6">
        <v>46109</v>
      </c>
      <c r="C679" s="2">
        <v>2026</v>
      </c>
      <c r="D679" t="s">
        <v>35</v>
      </c>
      <c r="E679" t="s">
        <v>43</v>
      </c>
      <c r="F679" t="s">
        <v>801</v>
      </c>
      <c r="G679" t="s">
        <v>85</v>
      </c>
      <c r="H679" t="s">
        <v>529</v>
      </c>
      <c r="I679" t="s">
        <v>1462</v>
      </c>
      <c r="J679" t="s">
        <v>46</v>
      </c>
      <c r="K679" t="s">
        <v>1473</v>
      </c>
      <c r="L679" t="s">
        <v>2028</v>
      </c>
      <c r="M679" s="2" t="s">
        <v>2120</v>
      </c>
      <c r="N679" t="s">
        <v>2121</v>
      </c>
      <c r="O679" s="2" t="s">
        <v>86</v>
      </c>
      <c r="P679" t="s">
        <v>47</v>
      </c>
      <c r="Q679" s="9" t="s">
        <v>2117</v>
      </c>
      <c r="R679" s="7">
        <v>46112</v>
      </c>
      <c r="S679" s="7">
        <v>46118</v>
      </c>
      <c r="T679" t="s">
        <v>2107</v>
      </c>
      <c r="U679" s="11" t="s">
        <v>31</v>
      </c>
    </row>
    <row r="680" spans="1:21" x14ac:dyDescent="0.35">
      <c r="A680" s="2" t="s">
        <v>1372</v>
      </c>
      <c r="B680" s="6">
        <v>46109</v>
      </c>
      <c r="C680" s="2">
        <v>2026</v>
      </c>
      <c r="D680" t="s">
        <v>35</v>
      </c>
      <c r="E680" t="s">
        <v>43</v>
      </c>
      <c r="F680" t="s">
        <v>802</v>
      </c>
      <c r="G680" t="s">
        <v>85</v>
      </c>
      <c r="H680" t="s">
        <v>529</v>
      </c>
      <c r="I680" t="s">
        <v>1462</v>
      </c>
      <c r="J680" t="s">
        <v>46</v>
      </c>
      <c r="K680" t="s">
        <v>1473</v>
      </c>
      <c r="L680" t="s">
        <v>2028</v>
      </c>
      <c r="M680" s="2" t="s">
        <v>2120</v>
      </c>
      <c r="N680" t="s">
        <v>2121</v>
      </c>
      <c r="O680" s="2" t="s">
        <v>86</v>
      </c>
      <c r="P680" t="s">
        <v>47</v>
      </c>
      <c r="Q680" s="9" t="s">
        <v>2117</v>
      </c>
      <c r="R680" s="7">
        <v>46112</v>
      </c>
      <c r="S680" s="7">
        <v>46118</v>
      </c>
      <c r="T680" t="s">
        <v>2107</v>
      </c>
      <c r="U680" s="11" t="s">
        <v>38</v>
      </c>
    </row>
    <row r="681" spans="1:21" x14ac:dyDescent="0.35">
      <c r="A681" s="2" t="s">
        <v>1373</v>
      </c>
      <c r="B681" s="6">
        <v>46109</v>
      </c>
      <c r="C681" s="2">
        <v>2026</v>
      </c>
      <c r="D681" t="s">
        <v>35</v>
      </c>
      <c r="E681" t="s">
        <v>43</v>
      </c>
      <c r="F681" t="s">
        <v>802</v>
      </c>
      <c r="G681" t="s">
        <v>85</v>
      </c>
      <c r="H681" t="s">
        <v>527</v>
      </c>
      <c r="I681" t="s">
        <v>1462</v>
      </c>
      <c r="J681" t="s">
        <v>46</v>
      </c>
      <c r="K681" t="s">
        <v>1957</v>
      </c>
      <c r="L681" t="s">
        <v>2029</v>
      </c>
      <c r="M681" s="2" t="s">
        <v>2120</v>
      </c>
      <c r="N681" t="s">
        <v>2121</v>
      </c>
      <c r="O681" s="2" t="s">
        <v>86</v>
      </c>
      <c r="P681" t="s">
        <v>47</v>
      </c>
      <c r="Q681" s="9" t="s">
        <v>2117</v>
      </c>
      <c r="R681" s="7">
        <v>46112</v>
      </c>
      <c r="S681" s="7">
        <v>46118</v>
      </c>
      <c r="T681" t="s">
        <v>2107</v>
      </c>
      <c r="U681" s="11" t="s">
        <v>46</v>
      </c>
    </row>
    <row r="682" spans="1:21" x14ac:dyDescent="0.35">
      <c r="A682" s="2" t="s">
        <v>1374</v>
      </c>
      <c r="B682" s="6">
        <v>46109</v>
      </c>
      <c r="C682" s="2">
        <v>2026</v>
      </c>
      <c r="D682" t="s">
        <v>35</v>
      </c>
      <c r="E682" t="s">
        <v>43</v>
      </c>
      <c r="F682" t="s">
        <v>803</v>
      </c>
      <c r="G682" t="s">
        <v>85</v>
      </c>
      <c r="H682" t="s">
        <v>529</v>
      </c>
      <c r="I682" t="s">
        <v>1462</v>
      </c>
      <c r="J682" t="s">
        <v>46</v>
      </c>
      <c r="K682" t="s">
        <v>1884</v>
      </c>
      <c r="L682" t="s">
        <v>2030</v>
      </c>
      <c r="M682" s="2" t="s">
        <v>2120</v>
      </c>
      <c r="N682" t="s">
        <v>2121</v>
      </c>
      <c r="O682" s="2" t="s">
        <v>86</v>
      </c>
      <c r="P682" t="s">
        <v>47</v>
      </c>
      <c r="Q682" s="9" t="s">
        <v>2117</v>
      </c>
      <c r="R682" s="7">
        <v>46112</v>
      </c>
      <c r="S682" s="7">
        <v>46118</v>
      </c>
      <c r="T682" t="s">
        <v>2107</v>
      </c>
      <c r="U682" s="11" t="s">
        <v>24</v>
      </c>
    </row>
    <row r="683" spans="1:21" x14ac:dyDescent="0.35">
      <c r="A683" s="2" t="s">
        <v>1375</v>
      </c>
      <c r="B683" s="6">
        <v>46109</v>
      </c>
      <c r="C683" s="2">
        <v>2026</v>
      </c>
      <c r="D683" t="s">
        <v>35</v>
      </c>
      <c r="E683" t="s">
        <v>43</v>
      </c>
      <c r="F683" t="s">
        <v>803</v>
      </c>
      <c r="G683" t="s">
        <v>85</v>
      </c>
      <c r="H683" t="s">
        <v>527</v>
      </c>
      <c r="I683" t="s">
        <v>1462</v>
      </c>
      <c r="J683" t="s">
        <v>31</v>
      </c>
      <c r="K683" t="s">
        <v>1958</v>
      </c>
      <c r="L683" t="s">
        <v>2031</v>
      </c>
      <c r="M683" s="2" t="s">
        <v>2118</v>
      </c>
      <c r="N683" t="s">
        <v>2119</v>
      </c>
      <c r="O683" s="2" t="s">
        <v>86</v>
      </c>
      <c r="P683" t="s">
        <v>47</v>
      </c>
      <c r="Q683" s="9" t="s">
        <v>2117</v>
      </c>
      <c r="R683" s="7">
        <v>46112</v>
      </c>
      <c r="S683" s="7">
        <v>46118</v>
      </c>
      <c r="T683" t="s">
        <v>2107</v>
      </c>
      <c r="U683" s="11" t="s">
        <v>31</v>
      </c>
    </row>
    <row r="684" spans="1:21" x14ac:dyDescent="0.35">
      <c r="A684" s="2" t="s">
        <v>1376</v>
      </c>
      <c r="B684" s="6">
        <v>46109</v>
      </c>
      <c r="C684" s="2">
        <v>2026</v>
      </c>
      <c r="D684" t="s">
        <v>35</v>
      </c>
      <c r="E684" t="s">
        <v>43</v>
      </c>
      <c r="F684" t="s">
        <v>804</v>
      </c>
      <c r="G684" t="s">
        <v>85</v>
      </c>
      <c r="H684" t="s">
        <v>529</v>
      </c>
      <c r="I684" t="s">
        <v>1462</v>
      </c>
      <c r="J684" t="s">
        <v>24</v>
      </c>
      <c r="K684" t="s">
        <v>1689</v>
      </c>
      <c r="L684" t="s">
        <v>2032</v>
      </c>
      <c r="M684" s="2" t="s">
        <v>2120</v>
      </c>
      <c r="N684" t="s">
        <v>2121</v>
      </c>
      <c r="O684" s="2" t="s">
        <v>86</v>
      </c>
      <c r="P684" t="s">
        <v>47</v>
      </c>
      <c r="Q684" s="9" t="s">
        <v>2117</v>
      </c>
      <c r="R684" s="7">
        <v>46112</v>
      </c>
      <c r="S684" s="7"/>
      <c r="T684" t="s">
        <v>48</v>
      </c>
      <c r="U684" s="11" t="s">
        <v>38</v>
      </c>
    </row>
    <row r="685" spans="1:21" x14ac:dyDescent="0.35">
      <c r="A685" s="2" t="s">
        <v>1377</v>
      </c>
      <c r="B685" s="6">
        <v>46109</v>
      </c>
      <c r="C685" s="2">
        <v>2026</v>
      </c>
      <c r="D685" t="s">
        <v>35</v>
      </c>
      <c r="E685" t="s">
        <v>43</v>
      </c>
      <c r="F685" t="s">
        <v>805</v>
      </c>
      <c r="G685" t="s">
        <v>85</v>
      </c>
      <c r="H685" t="s">
        <v>529</v>
      </c>
      <c r="I685" t="s">
        <v>1462</v>
      </c>
      <c r="J685" t="s">
        <v>24</v>
      </c>
      <c r="K685" t="s">
        <v>1689</v>
      </c>
      <c r="L685" t="s">
        <v>2032</v>
      </c>
      <c r="M685" s="2" t="s">
        <v>2120</v>
      </c>
      <c r="N685" t="s">
        <v>2121</v>
      </c>
      <c r="O685" s="2" t="s">
        <v>86</v>
      </c>
      <c r="P685" t="s">
        <v>47</v>
      </c>
      <c r="Q685" s="9" t="s">
        <v>2117</v>
      </c>
      <c r="R685" s="7">
        <v>46112</v>
      </c>
      <c r="S685" s="7">
        <v>46118</v>
      </c>
      <c r="T685" t="s">
        <v>2107</v>
      </c>
      <c r="U685" s="11" t="s">
        <v>46</v>
      </c>
    </row>
    <row r="686" spans="1:21" x14ac:dyDescent="0.35">
      <c r="A686" s="2" t="s">
        <v>1378</v>
      </c>
      <c r="B686" s="6">
        <v>46109</v>
      </c>
      <c r="C686" s="2">
        <v>2026</v>
      </c>
      <c r="D686" t="s">
        <v>35</v>
      </c>
      <c r="E686" t="s">
        <v>43</v>
      </c>
      <c r="F686" t="s">
        <v>805</v>
      </c>
      <c r="G686" t="s">
        <v>85</v>
      </c>
      <c r="H686" t="s">
        <v>529</v>
      </c>
      <c r="I686" t="s">
        <v>1462</v>
      </c>
      <c r="J686" t="s">
        <v>46</v>
      </c>
      <c r="K686" t="s">
        <v>1959</v>
      </c>
      <c r="L686" t="s">
        <v>2033</v>
      </c>
      <c r="M686" s="2" t="s">
        <v>2120</v>
      </c>
      <c r="N686" t="s">
        <v>2121</v>
      </c>
      <c r="O686" s="2" t="s">
        <v>86</v>
      </c>
      <c r="P686" t="s">
        <v>47</v>
      </c>
      <c r="Q686" s="9" t="s">
        <v>2117</v>
      </c>
      <c r="R686" s="7">
        <v>46112</v>
      </c>
      <c r="S686" s="7">
        <v>46118</v>
      </c>
      <c r="T686" t="s">
        <v>2107</v>
      </c>
      <c r="U686" s="11" t="s">
        <v>24</v>
      </c>
    </row>
    <row r="687" spans="1:21" x14ac:dyDescent="0.35">
      <c r="A687" s="2" t="s">
        <v>1379</v>
      </c>
      <c r="B687" s="6">
        <v>46109</v>
      </c>
      <c r="C687" s="2">
        <v>2026</v>
      </c>
      <c r="D687" t="s">
        <v>35</v>
      </c>
      <c r="E687" t="s">
        <v>43</v>
      </c>
      <c r="F687" t="s">
        <v>805</v>
      </c>
      <c r="G687" t="s">
        <v>85</v>
      </c>
      <c r="H687" t="s">
        <v>529</v>
      </c>
      <c r="I687" t="s">
        <v>1462</v>
      </c>
      <c r="J687" t="s">
        <v>46</v>
      </c>
      <c r="K687" t="s">
        <v>1960</v>
      </c>
      <c r="L687" t="s">
        <v>2034</v>
      </c>
      <c r="M687" s="2" t="s">
        <v>2120</v>
      </c>
      <c r="N687" t="s">
        <v>2121</v>
      </c>
      <c r="O687" s="2" t="s">
        <v>86</v>
      </c>
      <c r="P687" t="s">
        <v>47</v>
      </c>
      <c r="Q687" s="9" t="s">
        <v>2117</v>
      </c>
      <c r="R687" s="7">
        <v>46112</v>
      </c>
      <c r="S687" s="7">
        <v>46118</v>
      </c>
      <c r="T687" t="s">
        <v>2107</v>
      </c>
      <c r="U687" s="11" t="s">
        <v>31</v>
      </c>
    </row>
    <row r="688" spans="1:21" x14ac:dyDescent="0.35">
      <c r="A688" s="2" t="s">
        <v>1380</v>
      </c>
      <c r="B688" s="6">
        <v>46109</v>
      </c>
      <c r="C688" s="2">
        <v>2026</v>
      </c>
      <c r="D688" t="s">
        <v>35</v>
      </c>
      <c r="E688" t="s">
        <v>43</v>
      </c>
      <c r="F688" t="s">
        <v>806</v>
      </c>
      <c r="G688" t="s">
        <v>85</v>
      </c>
      <c r="H688" t="s">
        <v>529</v>
      </c>
      <c r="I688" t="s">
        <v>1462</v>
      </c>
      <c r="J688" t="s">
        <v>24</v>
      </c>
      <c r="K688" t="s">
        <v>1941</v>
      </c>
      <c r="L688" t="s">
        <v>2035</v>
      </c>
      <c r="M688" s="2" t="s">
        <v>2120</v>
      </c>
      <c r="N688" t="s">
        <v>2121</v>
      </c>
      <c r="O688" s="2" t="s">
        <v>86</v>
      </c>
      <c r="P688" t="s">
        <v>47</v>
      </c>
      <c r="Q688" s="9" t="s">
        <v>2117</v>
      </c>
      <c r="R688" s="7">
        <v>46112</v>
      </c>
      <c r="S688" s="7">
        <v>46118</v>
      </c>
      <c r="T688" t="s">
        <v>2107</v>
      </c>
      <c r="U688" s="11" t="s">
        <v>38</v>
      </c>
    </row>
    <row r="689" spans="1:21" x14ac:dyDescent="0.35">
      <c r="A689" s="2" t="s">
        <v>1381</v>
      </c>
      <c r="B689" s="6">
        <v>46109</v>
      </c>
      <c r="C689" s="2">
        <v>2026</v>
      </c>
      <c r="D689" t="s">
        <v>35</v>
      </c>
      <c r="E689" t="s">
        <v>43</v>
      </c>
      <c r="F689" t="s">
        <v>807</v>
      </c>
      <c r="G689" t="s">
        <v>85</v>
      </c>
      <c r="H689" t="s">
        <v>529</v>
      </c>
      <c r="I689" t="s">
        <v>1462</v>
      </c>
      <c r="J689" t="s">
        <v>46</v>
      </c>
      <c r="K689" t="s">
        <v>1961</v>
      </c>
      <c r="L689" t="s">
        <v>2036</v>
      </c>
      <c r="M689" s="2" t="s">
        <v>2120</v>
      </c>
      <c r="N689" t="s">
        <v>2121</v>
      </c>
      <c r="O689" s="2" t="s">
        <v>86</v>
      </c>
      <c r="P689" t="s">
        <v>47</v>
      </c>
      <c r="Q689" s="9" t="s">
        <v>2117</v>
      </c>
      <c r="R689" s="7">
        <v>46112</v>
      </c>
      <c r="S689" s="7"/>
      <c r="T689" t="s">
        <v>48</v>
      </c>
      <c r="U689" s="11" t="s">
        <v>46</v>
      </c>
    </row>
    <row r="690" spans="1:21" x14ac:dyDescent="0.35">
      <c r="A690" s="2" t="s">
        <v>1382</v>
      </c>
      <c r="B690" s="6">
        <v>46109</v>
      </c>
      <c r="C690" s="2">
        <v>2026</v>
      </c>
      <c r="D690" t="s">
        <v>35</v>
      </c>
      <c r="E690" t="s">
        <v>43</v>
      </c>
      <c r="F690" t="s">
        <v>808</v>
      </c>
      <c r="G690" t="s">
        <v>85</v>
      </c>
      <c r="H690" t="s">
        <v>528</v>
      </c>
      <c r="I690" t="s">
        <v>1462</v>
      </c>
      <c r="J690" t="s">
        <v>31</v>
      </c>
      <c r="K690" t="s">
        <v>1883</v>
      </c>
      <c r="L690" t="s">
        <v>2037</v>
      </c>
      <c r="M690" s="2" t="s">
        <v>2118</v>
      </c>
      <c r="N690" t="s">
        <v>2119</v>
      </c>
      <c r="O690" s="2" t="s">
        <v>86</v>
      </c>
      <c r="P690" t="s">
        <v>47</v>
      </c>
      <c r="Q690" s="9" t="s">
        <v>2117</v>
      </c>
      <c r="R690" s="7">
        <v>46112</v>
      </c>
      <c r="S690" s="7">
        <v>46118</v>
      </c>
      <c r="T690" t="s">
        <v>2107</v>
      </c>
      <c r="U690" s="11" t="s">
        <v>24</v>
      </c>
    </row>
    <row r="691" spans="1:21" x14ac:dyDescent="0.35">
      <c r="A691" s="2" t="s">
        <v>1383</v>
      </c>
      <c r="B691" s="6">
        <v>46109</v>
      </c>
      <c r="C691" s="2">
        <v>2026</v>
      </c>
      <c r="D691" t="s">
        <v>35</v>
      </c>
      <c r="E691" t="s">
        <v>43</v>
      </c>
      <c r="F691" t="s">
        <v>809</v>
      </c>
      <c r="G691" t="s">
        <v>85</v>
      </c>
      <c r="H691" t="s">
        <v>529</v>
      </c>
      <c r="I691" t="s">
        <v>1462</v>
      </c>
      <c r="J691" t="s">
        <v>24</v>
      </c>
      <c r="K691" t="s">
        <v>1962</v>
      </c>
      <c r="L691" t="s">
        <v>2038</v>
      </c>
      <c r="M691" s="2" t="s">
        <v>2120</v>
      </c>
      <c r="N691" t="s">
        <v>2121</v>
      </c>
      <c r="O691" s="2" t="s">
        <v>86</v>
      </c>
      <c r="P691" t="s">
        <v>47</v>
      </c>
      <c r="Q691" s="9" t="s">
        <v>2117</v>
      </c>
      <c r="R691" s="7">
        <v>46112</v>
      </c>
      <c r="S691" s="7"/>
      <c r="T691" t="s">
        <v>48</v>
      </c>
      <c r="U691" s="11" t="s">
        <v>31</v>
      </c>
    </row>
    <row r="692" spans="1:21" x14ac:dyDescent="0.35">
      <c r="A692" s="2" t="s">
        <v>1384</v>
      </c>
      <c r="B692" s="6">
        <v>46109</v>
      </c>
      <c r="C692" s="2">
        <v>2026</v>
      </c>
      <c r="D692" t="s">
        <v>35</v>
      </c>
      <c r="E692" t="s">
        <v>43</v>
      </c>
      <c r="F692" t="s">
        <v>801</v>
      </c>
      <c r="G692" t="s">
        <v>85</v>
      </c>
      <c r="H692" t="s">
        <v>529</v>
      </c>
      <c r="I692" t="s">
        <v>1462</v>
      </c>
      <c r="J692" t="s">
        <v>46</v>
      </c>
      <c r="K692" t="s">
        <v>1963</v>
      </c>
      <c r="L692" t="s">
        <v>2039</v>
      </c>
      <c r="M692" s="2" t="s">
        <v>2118</v>
      </c>
      <c r="N692" t="s">
        <v>2119</v>
      </c>
      <c r="O692" s="2" t="s">
        <v>86</v>
      </c>
      <c r="P692" t="s">
        <v>47</v>
      </c>
      <c r="Q692" s="9" t="s">
        <v>2117</v>
      </c>
      <c r="R692" s="7">
        <v>46112</v>
      </c>
      <c r="S692" s="7">
        <v>46118</v>
      </c>
      <c r="T692" t="s">
        <v>2107</v>
      </c>
      <c r="U692" s="11" t="s">
        <v>38</v>
      </c>
    </row>
    <row r="693" spans="1:21" x14ac:dyDescent="0.35">
      <c r="A693" s="2" t="s">
        <v>1385</v>
      </c>
      <c r="B693" s="6">
        <v>46109</v>
      </c>
      <c r="C693" s="2">
        <v>2026</v>
      </c>
      <c r="D693" t="s">
        <v>35</v>
      </c>
      <c r="E693" t="s">
        <v>43</v>
      </c>
      <c r="F693" t="s">
        <v>810</v>
      </c>
      <c r="G693" t="s">
        <v>85</v>
      </c>
      <c r="H693" t="s">
        <v>529</v>
      </c>
      <c r="I693" t="s">
        <v>1462</v>
      </c>
      <c r="J693" t="s">
        <v>46</v>
      </c>
      <c r="K693" t="s">
        <v>1964</v>
      </c>
      <c r="L693" t="s">
        <v>2040</v>
      </c>
      <c r="M693" s="2" t="s">
        <v>2120</v>
      </c>
      <c r="N693" t="s">
        <v>2121</v>
      </c>
      <c r="O693" s="2" t="s">
        <v>86</v>
      </c>
      <c r="P693" t="s">
        <v>47</v>
      </c>
      <c r="Q693" s="9" t="s">
        <v>2117</v>
      </c>
      <c r="R693" s="7">
        <v>46112</v>
      </c>
      <c r="S693" s="7">
        <v>46118</v>
      </c>
      <c r="T693" t="s">
        <v>2107</v>
      </c>
      <c r="U693" s="11" t="s">
        <v>46</v>
      </c>
    </row>
    <row r="694" spans="1:21" x14ac:dyDescent="0.35">
      <c r="A694" s="2" t="s">
        <v>1386</v>
      </c>
      <c r="B694" s="6">
        <v>46137</v>
      </c>
      <c r="C694" s="2">
        <v>2026</v>
      </c>
      <c r="D694" t="s">
        <v>42</v>
      </c>
      <c r="E694" t="s">
        <v>43</v>
      </c>
      <c r="F694" t="s">
        <v>794</v>
      </c>
      <c r="G694" t="s">
        <v>85</v>
      </c>
      <c r="H694" t="s">
        <v>529</v>
      </c>
      <c r="I694" t="s">
        <v>1462</v>
      </c>
      <c r="J694" t="s">
        <v>46</v>
      </c>
      <c r="K694" t="s">
        <v>1965</v>
      </c>
      <c r="L694" t="s">
        <v>2041</v>
      </c>
      <c r="M694" s="2" t="s">
        <v>2120</v>
      </c>
      <c r="N694" t="s">
        <v>2121</v>
      </c>
      <c r="O694" s="2" t="s">
        <v>86</v>
      </c>
      <c r="P694" t="s">
        <v>47</v>
      </c>
      <c r="Q694" s="9" t="s">
        <v>2117</v>
      </c>
      <c r="R694" s="7">
        <v>46142</v>
      </c>
      <c r="S694" s="7">
        <v>46148</v>
      </c>
      <c r="T694" t="s">
        <v>2107</v>
      </c>
      <c r="U694" s="11" t="s">
        <v>24</v>
      </c>
    </row>
    <row r="695" spans="1:21" x14ac:dyDescent="0.35">
      <c r="A695" s="2" t="s">
        <v>1387</v>
      </c>
      <c r="B695" s="6">
        <v>46137</v>
      </c>
      <c r="C695" s="2">
        <v>2026</v>
      </c>
      <c r="D695" t="s">
        <v>42</v>
      </c>
      <c r="E695" t="s">
        <v>43</v>
      </c>
      <c r="F695" t="s">
        <v>795</v>
      </c>
      <c r="G695" t="s">
        <v>85</v>
      </c>
      <c r="H695" t="s">
        <v>529</v>
      </c>
      <c r="I695" t="s">
        <v>1462</v>
      </c>
      <c r="J695" t="s">
        <v>46</v>
      </c>
      <c r="K695" t="s">
        <v>1965</v>
      </c>
      <c r="L695" t="s">
        <v>2041</v>
      </c>
      <c r="M695" s="2" t="s">
        <v>2120</v>
      </c>
      <c r="N695" t="s">
        <v>2121</v>
      </c>
      <c r="O695" s="2" t="s">
        <v>86</v>
      </c>
      <c r="P695" t="s">
        <v>47</v>
      </c>
      <c r="Q695" s="9" t="s">
        <v>2117</v>
      </c>
      <c r="R695" s="7">
        <v>46142</v>
      </c>
      <c r="S695" s="7">
        <v>46148</v>
      </c>
      <c r="T695" t="s">
        <v>2107</v>
      </c>
      <c r="U695" s="11" t="s">
        <v>31</v>
      </c>
    </row>
    <row r="696" spans="1:21" x14ac:dyDescent="0.35">
      <c r="A696" s="2" t="s">
        <v>1388</v>
      </c>
      <c r="B696" s="6">
        <v>46137</v>
      </c>
      <c r="C696" s="2">
        <v>2026</v>
      </c>
      <c r="D696" t="s">
        <v>42</v>
      </c>
      <c r="E696" t="s">
        <v>43</v>
      </c>
      <c r="F696" t="s">
        <v>795</v>
      </c>
      <c r="G696" t="s">
        <v>85</v>
      </c>
      <c r="H696" t="s">
        <v>529</v>
      </c>
      <c r="I696" t="s">
        <v>1462</v>
      </c>
      <c r="J696" t="s">
        <v>46</v>
      </c>
      <c r="K696" t="s">
        <v>1966</v>
      </c>
      <c r="L696" t="s">
        <v>2042</v>
      </c>
      <c r="M696" s="2" t="s">
        <v>2120</v>
      </c>
      <c r="N696" t="s">
        <v>2121</v>
      </c>
      <c r="O696" s="2" t="s">
        <v>86</v>
      </c>
      <c r="P696" t="s">
        <v>47</v>
      </c>
      <c r="Q696" s="9" t="s">
        <v>2117</v>
      </c>
      <c r="R696" s="7">
        <v>46142</v>
      </c>
      <c r="S696" s="7">
        <v>46148</v>
      </c>
      <c r="T696" t="s">
        <v>2107</v>
      </c>
      <c r="U696" s="11" t="s">
        <v>38</v>
      </c>
    </row>
    <row r="697" spans="1:21" x14ac:dyDescent="0.35">
      <c r="A697" s="2" t="s">
        <v>1389</v>
      </c>
      <c r="B697" s="6">
        <v>46137</v>
      </c>
      <c r="C697" s="2">
        <v>2026</v>
      </c>
      <c r="D697" t="s">
        <v>42</v>
      </c>
      <c r="E697" t="s">
        <v>43</v>
      </c>
      <c r="F697" t="s">
        <v>796</v>
      </c>
      <c r="G697" t="s">
        <v>85</v>
      </c>
      <c r="H697" t="s">
        <v>529</v>
      </c>
      <c r="I697" t="s">
        <v>1462</v>
      </c>
      <c r="J697" t="s">
        <v>46</v>
      </c>
      <c r="K697" t="s">
        <v>1884</v>
      </c>
      <c r="L697" t="s">
        <v>2043</v>
      </c>
      <c r="M697" s="2" t="s">
        <v>2120</v>
      </c>
      <c r="N697" t="s">
        <v>2121</v>
      </c>
      <c r="O697" s="2" t="s">
        <v>86</v>
      </c>
      <c r="P697" t="s">
        <v>47</v>
      </c>
      <c r="Q697" s="9" t="s">
        <v>2117</v>
      </c>
      <c r="R697" s="7">
        <v>46142</v>
      </c>
      <c r="S697" s="7">
        <v>46148</v>
      </c>
      <c r="T697" t="s">
        <v>2107</v>
      </c>
      <c r="U697" s="11" t="s">
        <v>46</v>
      </c>
    </row>
    <row r="698" spans="1:21" x14ac:dyDescent="0.35">
      <c r="A698" s="2" t="s">
        <v>1390</v>
      </c>
      <c r="B698" s="6">
        <v>46137</v>
      </c>
      <c r="C698" s="2">
        <v>2026</v>
      </c>
      <c r="D698" t="s">
        <v>42</v>
      </c>
      <c r="E698" t="s">
        <v>43</v>
      </c>
      <c r="F698" t="s">
        <v>796</v>
      </c>
      <c r="G698" t="s">
        <v>85</v>
      </c>
      <c r="H698" t="s">
        <v>529</v>
      </c>
      <c r="I698" t="s">
        <v>1462</v>
      </c>
      <c r="J698" t="s">
        <v>46</v>
      </c>
      <c r="K698" t="s">
        <v>1967</v>
      </c>
      <c r="L698" t="s">
        <v>2044</v>
      </c>
      <c r="M698" s="2" t="s">
        <v>2120</v>
      </c>
      <c r="N698" t="s">
        <v>2121</v>
      </c>
      <c r="O698" s="2" t="s">
        <v>86</v>
      </c>
      <c r="P698" t="s">
        <v>47</v>
      </c>
      <c r="Q698" s="9" t="s">
        <v>2117</v>
      </c>
      <c r="R698" s="7">
        <v>46142</v>
      </c>
      <c r="S698" s="7">
        <v>46148</v>
      </c>
      <c r="T698" t="s">
        <v>2107</v>
      </c>
      <c r="U698" s="11" t="s">
        <v>24</v>
      </c>
    </row>
    <row r="699" spans="1:21" x14ac:dyDescent="0.35">
      <c r="A699" s="2" t="s">
        <v>1391</v>
      </c>
      <c r="B699" s="6">
        <v>46137</v>
      </c>
      <c r="C699" s="2">
        <v>2026</v>
      </c>
      <c r="D699" t="s">
        <v>42</v>
      </c>
      <c r="E699" t="s">
        <v>43</v>
      </c>
      <c r="F699" t="s">
        <v>797</v>
      </c>
      <c r="G699" t="s">
        <v>85</v>
      </c>
      <c r="H699" t="s">
        <v>529</v>
      </c>
      <c r="I699" t="s">
        <v>1462</v>
      </c>
      <c r="J699" t="s">
        <v>46</v>
      </c>
      <c r="K699" t="s">
        <v>1884</v>
      </c>
      <c r="L699" t="s">
        <v>2045</v>
      </c>
      <c r="M699" s="2" t="s">
        <v>2120</v>
      </c>
      <c r="N699" t="s">
        <v>2121</v>
      </c>
      <c r="O699" s="2" t="s">
        <v>86</v>
      </c>
      <c r="P699" t="s">
        <v>47</v>
      </c>
      <c r="Q699" s="9" t="s">
        <v>2117</v>
      </c>
      <c r="R699" s="7">
        <v>46142</v>
      </c>
      <c r="S699" s="7">
        <v>46148</v>
      </c>
      <c r="T699" t="s">
        <v>2107</v>
      </c>
      <c r="U699" s="11" t="s">
        <v>31</v>
      </c>
    </row>
    <row r="700" spans="1:21" x14ac:dyDescent="0.35">
      <c r="A700" s="2" t="s">
        <v>1392</v>
      </c>
      <c r="B700" s="6">
        <v>46137</v>
      </c>
      <c r="C700" s="2">
        <v>2026</v>
      </c>
      <c r="D700" t="s">
        <v>42</v>
      </c>
      <c r="E700" t="s">
        <v>43</v>
      </c>
      <c r="F700" t="s">
        <v>797</v>
      </c>
      <c r="G700" t="s">
        <v>85</v>
      </c>
      <c r="H700" t="s">
        <v>529</v>
      </c>
      <c r="I700" t="s">
        <v>1462</v>
      </c>
      <c r="J700" t="s">
        <v>24</v>
      </c>
      <c r="K700" t="s">
        <v>1968</v>
      </c>
      <c r="L700" t="s">
        <v>2046</v>
      </c>
      <c r="M700" s="2" t="s">
        <v>2120</v>
      </c>
      <c r="N700" t="s">
        <v>2121</v>
      </c>
      <c r="O700" s="2" t="s">
        <v>86</v>
      </c>
      <c r="P700" t="s">
        <v>47</v>
      </c>
      <c r="Q700" s="9" t="s">
        <v>2117</v>
      </c>
      <c r="R700" s="7">
        <v>46142</v>
      </c>
      <c r="S700" s="7">
        <v>46148</v>
      </c>
      <c r="T700" t="s">
        <v>2107</v>
      </c>
      <c r="U700" s="11" t="s">
        <v>38</v>
      </c>
    </row>
    <row r="701" spans="1:21" x14ac:dyDescent="0.35">
      <c r="A701" s="2" t="s">
        <v>1393</v>
      </c>
      <c r="B701" s="6">
        <v>46137</v>
      </c>
      <c r="C701" s="2">
        <v>2026</v>
      </c>
      <c r="D701" t="s">
        <v>42</v>
      </c>
      <c r="E701" t="s">
        <v>43</v>
      </c>
      <c r="F701" t="s">
        <v>686</v>
      </c>
      <c r="G701" t="s">
        <v>85</v>
      </c>
      <c r="H701" t="s">
        <v>529</v>
      </c>
      <c r="I701" t="s">
        <v>1462</v>
      </c>
      <c r="J701" t="s">
        <v>46</v>
      </c>
      <c r="K701" t="s">
        <v>1884</v>
      </c>
      <c r="L701" t="s">
        <v>2047</v>
      </c>
      <c r="M701" s="2" t="s">
        <v>2120</v>
      </c>
      <c r="N701" t="s">
        <v>2121</v>
      </c>
      <c r="O701" s="2" t="s">
        <v>86</v>
      </c>
      <c r="P701" t="s">
        <v>47</v>
      </c>
      <c r="Q701" s="9" t="s">
        <v>2117</v>
      </c>
      <c r="R701" s="7">
        <v>46142</v>
      </c>
      <c r="S701" s="7">
        <v>46148</v>
      </c>
      <c r="T701" t="s">
        <v>2107</v>
      </c>
      <c r="U701" s="11" t="s">
        <v>46</v>
      </c>
    </row>
    <row r="702" spans="1:21" x14ac:dyDescent="0.35">
      <c r="A702" s="2" t="s">
        <v>1394</v>
      </c>
      <c r="B702" s="6">
        <v>46137</v>
      </c>
      <c r="C702" s="2">
        <v>2026</v>
      </c>
      <c r="D702" t="s">
        <v>42</v>
      </c>
      <c r="E702" t="s">
        <v>43</v>
      </c>
      <c r="F702" t="s">
        <v>798</v>
      </c>
      <c r="G702" t="s">
        <v>85</v>
      </c>
      <c r="H702" t="s">
        <v>529</v>
      </c>
      <c r="I702" t="s">
        <v>1462</v>
      </c>
      <c r="J702" t="s">
        <v>24</v>
      </c>
      <c r="K702" t="s">
        <v>1969</v>
      </c>
      <c r="L702" t="s">
        <v>2048</v>
      </c>
      <c r="M702" s="2" t="s">
        <v>2120</v>
      </c>
      <c r="N702" t="s">
        <v>2121</v>
      </c>
      <c r="O702" s="2" t="s">
        <v>86</v>
      </c>
      <c r="P702" t="s">
        <v>47</v>
      </c>
      <c r="Q702" s="9" t="s">
        <v>2117</v>
      </c>
      <c r="R702" s="7">
        <v>46142</v>
      </c>
      <c r="S702" s="7">
        <v>46146</v>
      </c>
      <c r="T702" t="s">
        <v>2107</v>
      </c>
      <c r="U702" s="11" t="s">
        <v>24</v>
      </c>
    </row>
    <row r="703" spans="1:21" x14ac:dyDescent="0.35">
      <c r="A703" s="2" t="s">
        <v>1395</v>
      </c>
      <c r="B703" s="6">
        <v>46137</v>
      </c>
      <c r="C703" s="2">
        <v>2026</v>
      </c>
      <c r="D703" t="s">
        <v>42</v>
      </c>
      <c r="E703" t="s">
        <v>43</v>
      </c>
      <c r="F703" t="s">
        <v>800</v>
      </c>
      <c r="G703" t="s">
        <v>85</v>
      </c>
      <c r="H703" t="s">
        <v>529</v>
      </c>
      <c r="I703" t="s">
        <v>1462</v>
      </c>
      <c r="J703" t="s">
        <v>24</v>
      </c>
      <c r="K703" t="s">
        <v>1906</v>
      </c>
      <c r="L703" t="s">
        <v>2049</v>
      </c>
      <c r="M703" s="2" t="s">
        <v>2120</v>
      </c>
      <c r="N703" t="s">
        <v>2121</v>
      </c>
      <c r="O703" s="2" t="s">
        <v>86</v>
      </c>
      <c r="P703" t="s">
        <v>47</v>
      </c>
      <c r="Q703" s="9" t="s">
        <v>2117</v>
      </c>
      <c r="R703" s="7">
        <v>46142</v>
      </c>
      <c r="S703" s="7">
        <v>46146</v>
      </c>
      <c r="T703" t="s">
        <v>2107</v>
      </c>
      <c r="U703" s="11" t="s">
        <v>31</v>
      </c>
    </row>
    <row r="704" spans="1:21" x14ac:dyDescent="0.35">
      <c r="A704" s="2" t="s">
        <v>1396</v>
      </c>
      <c r="B704" s="6">
        <v>46137</v>
      </c>
      <c r="C704" s="2">
        <v>2026</v>
      </c>
      <c r="D704" t="s">
        <v>42</v>
      </c>
      <c r="E704" t="s">
        <v>43</v>
      </c>
      <c r="F704" t="s">
        <v>800</v>
      </c>
      <c r="G704" t="s">
        <v>85</v>
      </c>
      <c r="H704" t="s">
        <v>529</v>
      </c>
      <c r="I704" t="s">
        <v>1462</v>
      </c>
      <c r="J704" t="s">
        <v>46</v>
      </c>
      <c r="K704" t="s">
        <v>1473</v>
      </c>
      <c r="L704" t="s">
        <v>2050</v>
      </c>
      <c r="M704" s="2" t="s">
        <v>2120</v>
      </c>
      <c r="N704" t="s">
        <v>2121</v>
      </c>
      <c r="O704" s="2" t="s">
        <v>86</v>
      </c>
      <c r="P704" t="s">
        <v>47</v>
      </c>
      <c r="Q704" s="9" t="s">
        <v>2117</v>
      </c>
      <c r="R704" s="7">
        <v>46142</v>
      </c>
      <c r="S704" s="7">
        <v>46146</v>
      </c>
      <c r="T704" t="s">
        <v>2107</v>
      </c>
      <c r="U704" s="11" t="s">
        <v>38</v>
      </c>
    </row>
    <row r="705" spans="1:21" x14ac:dyDescent="0.35">
      <c r="A705" s="2" t="s">
        <v>1397</v>
      </c>
      <c r="B705" s="6">
        <v>46137</v>
      </c>
      <c r="C705" s="2">
        <v>2026</v>
      </c>
      <c r="D705" t="s">
        <v>42</v>
      </c>
      <c r="E705" t="s">
        <v>43</v>
      </c>
      <c r="F705" t="s">
        <v>801</v>
      </c>
      <c r="G705" t="s">
        <v>85</v>
      </c>
      <c r="H705" t="s">
        <v>529</v>
      </c>
      <c r="I705" t="s">
        <v>1462</v>
      </c>
      <c r="J705" t="s">
        <v>46</v>
      </c>
      <c r="K705" t="s">
        <v>1884</v>
      </c>
      <c r="L705" t="s">
        <v>2051</v>
      </c>
      <c r="M705" s="2" t="s">
        <v>2120</v>
      </c>
      <c r="N705" t="s">
        <v>2121</v>
      </c>
      <c r="O705" s="2" t="s">
        <v>86</v>
      </c>
      <c r="P705" t="s">
        <v>47</v>
      </c>
      <c r="Q705" s="9" t="s">
        <v>2117</v>
      </c>
      <c r="R705" s="7">
        <v>46142</v>
      </c>
      <c r="S705" s="7">
        <v>46148</v>
      </c>
      <c r="T705" t="s">
        <v>2107</v>
      </c>
      <c r="U705" s="11" t="s">
        <v>46</v>
      </c>
    </row>
    <row r="706" spans="1:21" x14ac:dyDescent="0.35">
      <c r="A706" s="2" t="s">
        <v>1398</v>
      </c>
      <c r="B706" s="6">
        <v>46137</v>
      </c>
      <c r="C706" s="2">
        <v>2026</v>
      </c>
      <c r="D706" t="s">
        <v>42</v>
      </c>
      <c r="E706" t="s">
        <v>43</v>
      </c>
      <c r="F706" t="s">
        <v>801</v>
      </c>
      <c r="G706" t="s">
        <v>85</v>
      </c>
      <c r="H706" t="s">
        <v>529</v>
      </c>
      <c r="I706" t="s">
        <v>1462</v>
      </c>
      <c r="J706" t="s">
        <v>46</v>
      </c>
      <c r="K706" t="s">
        <v>1473</v>
      </c>
      <c r="L706" t="s">
        <v>2052</v>
      </c>
      <c r="M706" s="2" t="s">
        <v>2120</v>
      </c>
      <c r="N706" t="s">
        <v>2121</v>
      </c>
      <c r="O706" s="2" t="s">
        <v>86</v>
      </c>
      <c r="P706" t="s">
        <v>47</v>
      </c>
      <c r="Q706" s="9" t="s">
        <v>2117</v>
      </c>
      <c r="R706" s="7">
        <v>46142</v>
      </c>
      <c r="S706" s="7">
        <v>46148</v>
      </c>
      <c r="T706" t="s">
        <v>2107</v>
      </c>
      <c r="U706" s="11" t="s">
        <v>24</v>
      </c>
    </row>
    <row r="707" spans="1:21" x14ac:dyDescent="0.35">
      <c r="A707" s="2" t="s">
        <v>1399</v>
      </c>
      <c r="B707" s="6">
        <v>46137</v>
      </c>
      <c r="C707" s="2">
        <v>2026</v>
      </c>
      <c r="D707" t="s">
        <v>42</v>
      </c>
      <c r="E707" t="s">
        <v>43</v>
      </c>
      <c r="F707" t="s">
        <v>801</v>
      </c>
      <c r="G707" t="s">
        <v>85</v>
      </c>
      <c r="H707" t="s">
        <v>530</v>
      </c>
      <c r="I707" t="s">
        <v>1462</v>
      </c>
      <c r="J707" t="s">
        <v>31</v>
      </c>
      <c r="K707" t="s">
        <v>1939</v>
      </c>
      <c r="L707" t="s">
        <v>2053</v>
      </c>
      <c r="M707" s="2" t="s">
        <v>2118</v>
      </c>
      <c r="N707" t="s">
        <v>2119</v>
      </c>
      <c r="O707" s="2" t="s">
        <v>86</v>
      </c>
      <c r="P707" t="s">
        <v>47</v>
      </c>
      <c r="Q707" s="9" t="s">
        <v>2117</v>
      </c>
      <c r="R707" s="7">
        <v>46142</v>
      </c>
      <c r="S707" s="7">
        <v>46148</v>
      </c>
      <c r="T707" t="s">
        <v>2107</v>
      </c>
      <c r="U707" s="11" t="s">
        <v>31</v>
      </c>
    </row>
    <row r="708" spans="1:21" x14ac:dyDescent="0.35">
      <c r="A708" s="2" t="s">
        <v>1400</v>
      </c>
      <c r="B708" s="6">
        <v>46137</v>
      </c>
      <c r="C708" s="2">
        <v>2026</v>
      </c>
      <c r="D708" t="s">
        <v>42</v>
      </c>
      <c r="E708" t="s">
        <v>43</v>
      </c>
      <c r="F708" t="s">
        <v>801</v>
      </c>
      <c r="G708" t="s">
        <v>85</v>
      </c>
      <c r="H708" t="s">
        <v>527</v>
      </c>
      <c r="I708" t="s">
        <v>1462</v>
      </c>
      <c r="J708" t="s">
        <v>24</v>
      </c>
      <c r="K708" t="s">
        <v>1970</v>
      </c>
      <c r="L708" t="s">
        <v>2054</v>
      </c>
      <c r="M708" s="2" t="s">
        <v>2120</v>
      </c>
      <c r="N708" t="s">
        <v>2121</v>
      </c>
      <c r="O708" s="2" t="s">
        <v>86</v>
      </c>
      <c r="P708" t="s">
        <v>47</v>
      </c>
      <c r="Q708" s="9" t="s">
        <v>2117</v>
      </c>
      <c r="R708" s="7">
        <v>46142</v>
      </c>
      <c r="S708" s="7">
        <v>46148</v>
      </c>
      <c r="T708" t="s">
        <v>48</v>
      </c>
      <c r="U708" s="11" t="s">
        <v>38</v>
      </c>
    </row>
    <row r="709" spans="1:21" x14ac:dyDescent="0.35">
      <c r="A709" s="2" t="s">
        <v>1401</v>
      </c>
      <c r="B709" s="6">
        <v>46137</v>
      </c>
      <c r="C709" s="2">
        <v>2026</v>
      </c>
      <c r="D709" t="s">
        <v>42</v>
      </c>
      <c r="E709" t="s">
        <v>43</v>
      </c>
      <c r="F709" t="s">
        <v>802</v>
      </c>
      <c r="G709" t="s">
        <v>85</v>
      </c>
      <c r="H709" t="s">
        <v>529</v>
      </c>
      <c r="I709" t="s">
        <v>1462</v>
      </c>
      <c r="J709" t="s">
        <v>46</v>
      </c>
      <c r="K709" t="s">
        <v>1884</v>
      </c>
      <c r="L709" t="s">
        <v>2055</v>
      </c>
      <c r="M709" s="2" t="s">
        <v>2120</v>
      </c>
      <c r="N709" t="s">
        <v>2121</v>
      </c>
      <c r="O709" s="2" t="s">
        <v>86</v>
      </c>
      <c r="P709" t="s">
        <v>47</v>
      </c>
      <c r="Q709" s="9" t="s">
        <v>2117</v>
      </c>
      <c r="R709" s="7">
        <v>46142</v>
      </c>
      <c r="S709" s="7">
        <v>46148</v>
      </c>
      <c r="T709" t="s">
        <v>2107</v>
      </c>
      <c r="U709" s="11" t="s">
        <v>46</v>
      </c>
    </row>
    <row r="710" spans="1:21" x14ac:dyDescent="0.35">
      <c r="A710" s="2" t="s">
        <v>1402</v>
      </c>
      <c r="B710" s="6">
        <v>46137</v>
      </c>
      <c r="C710" s="2">
        <v>2026</v>
      </c>
      <c r="D710" t="s">
        <v>42</v>
      </c>
      <c r="E710" t="s">
        <v>43</v>
      </c>
      <c r="F710" t="s">
        <v>802</v>
      </c>
      <c r="G710" t="s">
        <v>85</v>
      </c>
      <c r="H710" t="s">
        <v>529</v>
      </c>
      <c r="I710" t="s">
        <v>1462</v>
      </c>
      <c r="J710" t="s">
        <v>46</v>
      </c>
      <c r="K710" t="s">
        <v>1967</v>
      </c>
      <c r="L710" t="s">
        <v>2056</v>
      </c>
      <c r="M710" s="2" t="s">
        <v>2120</v>
      </c>
      <c r="N710" t="s">
        <v>2121</v>
      </c>
      <c r="O710" s="2" t="s">
        <v>86</v>
      </c>
      <c r="P710" t="s">
        <v>47</v>
      </c>
      <c r="Q710" s="9" t="s">
        <v>2117</v>
      </c>
      <c r="R710" s="7">
        <v>46142</v>
      </c>
      <c r="S710" s="7">
        <v>46148</v>
      </c>
      <c r="T710" t="s">
        <v>2107</v>
      </c>
      <c r="U710" s="11" t="s">
        <v>24</v>
      </c>
    </row>
    <row r="711" spans="1:21" x14ac:dyDescent="0.35">
      <c r="A711" s="2" t="s">
        <v>1403</v>
      </c>
      <c r="B711" s="6">
        <v>46137</v>
      </c>
      <c r="C711" s="2">
        <v>2026</v>
      </c>
      <c r="D711" t="s">
        <v>42</v>
      </c>
      <c r="E711" t="s">
        <v>43</v>
      </c>
      <c r="F711" t="s">
        <v>802</v>
      </c>
      <c r="G711" t="s">
        <v>85</v>
      </c>
      <c r="H711" t="s">
        <v>527</v>
      </c>
      <c r="I711" t="s">
        <v>1462</v>
      </c>
      <c r="J711" t="s">
        <v>46</v>
      </c>
      <c r="K711" t="s">
        <v>1971</v>
      </c>
      <c r="L711" t="s">
        <v>2057</v>
      </c>
      <c r="M711" s="2" t="s">
        <v>2118</v>
      </c>
      <c r="N711" t="s">
        <v>2119</v>
      </c>
      <c r="O711" s="2" t="s">
        <v>86</v>
      </c>
      <c r="P711" t="s">
        <v>47</v>
      </c>
      <c r="Q711" s="9" t="s">
        <v>2117</v>
      </c>
      <c r="R711" s="7">
        <v>46142</v>
      </c>
      <c r="S711" s="7">
        <v>46148</v>
      </c>
      <c r="T711" t="s">
        <v>2107</v>
      </c>
      <c r="U711" s="11" t="s">
        <v>31</v>
      </c>
    </row>
    <row r="712" spans="1:21" x14ac:dyDescent="0.35">
      <c r="A712" s="2" t="s">
        <v>1404</v>
      </c>
      <c r="B712" s="6">
        <v>46137</v>
      </c>
      <c r="C712" s="2">
        <v>2026</v>
      </c>
      <c r="D712" t="s">
        <v>42</v>
      </c>
      <c r="E712" t="s">
        <v>43</v>
      </c>
      <c r="F712" t="s">
        <v>803</v>
      </c>
      <c r="G712" t="s">
        <v>85</v>
      </c>
      <c r="H712" t="s">
        <v>529</v>
      </c>
      <c r="I712" t="s">
        <v>1462</v>
      </c>
      <c r="J712" t="s">
        <v>46</v>
      </c>
      <c r="K712" t="s">
        <v>1884</v>
      </c>
      <c r="L712" t="s">
        <v>2030</v>
      </c>
      <c r="M712" s="2" t="s">
        <v>2120</v>
      </c>
      <c r="N712" t="s">
        <v>2121</v>
      </c>
      <c r="O712" s="2" t="s">
        <v>86</v>
      </c>
      <c r="P712" t="s">
        <v>47</v>
      </c>
      <c r="Q712" s="9" t="s">
        <v>2117</v>
      </c>
      <c r="R712" s="7">
        <v>46142</v>
      </c>
      <c r="S712" s="7">
        <v>46148</v>
      </c>
      <c r="T712" t="s">
        <v>2107</v>
      </c>
      <c r="U712" s="11" t="s">
        <v>38</v>
      </c>
    </row>
    <row r="713" spans="1:21" x14ac:dyDescent="0.35">
      <c r="A713" s="2" t="s">
        <v>1405</v>
      </c>
      <c r="B713" s="6">
        <v>46137</v>
      </c>
      <c r="C713" s="2">
        <v>2026</v>
      </c>
      <c r="D713" t="s">
        <v>42</v>
      </c>
      <c r="E713" t="s">
        <v>43</v>
      </c>
      <c r="F713" t="s">
        <v>804</v>
      </c>
      <c r="G713" t="s">
        <v>85</v>
      </c>
      <c r="H713" t="s">
        <v>529</v>
      </c>
      <c r="I713" t="s">
        <v>1462</v>
      </c>
      <c r="J713" t="s">
        <v>46</v>
      </c>
      <c r="K713" t="s">
        <v>1884</v>
      </c>
      <c r="L713" t="s">
        <v>2058</v>
      </c>
      <c r="M713" s="2" t="s">
        <v>2120</v>
      </c>
      <c r="N713" t="s">
        <v>2121</v>
      </c>
      <c r="O713" s="2" t="s">
        <v>86</v>
      </c>
      <c r="P713" t="s">
        <v>47</v>
      </c>
      <c r="Q713" s="9" t="s">
        <v>2117</v>
      </c>
      <c r="R713" s="7">
        <v>46142</v>
      </c>
      <c r="S713" s="7">
        <v>46148</v>
      </c>
      <c r="T713" t="s">
        <v>2107</v>
      </c>
      <c r="U713" s="11" t="s">
        <v>46</v>
      </c>
    </row>
    <row r="714" spans="1:21" x14ac:dyDescent="0.35">
      <c r="A714" s="2" t="s">
        <v>1406</v>
      </c>
      <c r="B714" s="6">
        <v>46137</v>
      </c>
      <c r="C714" s="2">
        <v>2026</v>
      </c>
      <c r="D714" t="s">
        <v>42</v>
      </c>
      <c r="E714" t="s">
        <v>43</v>
      </c>
      <c r="F714" t="s">
        <v>804</v>
      </c>
      <c r="G714" t="s">
        <v>85</v>
      </c>
      <c r="H714" t="s">
        <v>529</v>
      </c>
      <c r="I714" t="s">
        <v>1462</v>
      </c>
      <c r="J714" t="s">
        <v>46</v>
      </c>
      <c r="K714" t="s">
        <v>1972</v>
      </c>
      <c r="L714" t="s">
        <v>2059</v>
      </c>
      <c r="M714" s="2" t="s">
        <v>2120</v>
      </c>
      <c r="N714" t="s">
        <v>2121</v>
      </c>
      <c r="O714" s="2" t="s">
        <v>86</v>
      </c>
      <c r="P714" t="s">
        <v>47</v>
      </c>
      <c r="Q714" s="9" t="s">
        <v>2117</v>
      </c>
      <c r="R714" s="7">
        <v>46142</v>
      </c>
      <c r="S714" s="7">
        <v>46148</v>
      </c>
      <c r="T714" t="s">
        <v>2107</v>
      </c>
      <c r="U714" s="11" t="s">
        <v>24</v>
      </c>
    </row>
    <row r="715" spans="1:21" x14ac:dyDescent="0.35">
      <c r="A715" s="2" t="s">
        <v>1407</v>
      </c>
      <c r="B715" s="6">
        <v>46137</v>
      </c>
      <c r="C715" s="2">
        <v>2026</v>
      </c>
      <c r="D715" t="s">
        <v>42</v>
      </c>
      <c r="E715" t="s">
        <v>43</v>
      </c>
      <c r="F715" t="s">
        <v>805</v>
      </c>
      <c r="G715" t="s">
        <v>85</v>
      </c>
      <c r="H715" t="s">
        <v>529</v>
      </c>
      <c r="I715" t="s">
        <v>1462</v>
      </c>
      <c r="J715" t="s">
        <v>24</v>
      </c>
      <c r="K715" t="s">
        <v>1906</v>
      </c>
      <c r="L715" t="s">
        <v>2060</v>
      </c>
      <c r="M715" s="2" t="s">
        <v>2120</v>
      </c>
      <c r="N715" t="s">
        <v>2121</v>
      </c>
      <c r="O715" s="2" t="s">
        <v>86</v>
      </c>
      <c r="P715" t="s">
        <v>47</v>
      </c>
      <c r="Q715" s="9" t="s">
        <v>2117</v>
      </c>
      <c r="R715" s="7">
        <v>46142</v>
      </c>
      <c r="S715" s="7">
        <v>46146</v>
      </c>
      <c r="T715" t="s">
        <v>2107</v>
      </c>
      <c r="U715" s="11" t="s">
        <v>31</v>
      </c>
    </row>
    <row r="716" spans="1:21" x14ac:dyDescent="0.35">
      <c r="A716" s="2" t="s">
        <v>1408</v>
      </c>
      <c r="B716" s="6">
        <v>46137</v>
      </c>
      <c r="C716" s="2">
        <v>2026</v>
      </c>
      <c r="D716" t="s">
        <v>42</v>
      </c>
      <c r="E716" t="s">
        <v>43</v>
      </c>
      <c r="F716" t="s">
        <v>805</v>
      </c>
      <c r="G716" t="s">
        <v>85</v>
      </c>
      <c r="H716" t="s">
        <v>530</v>
      </c>
      <c r="I716" t="s">
        <v>1462</v>
      </c>
      <c r="J716" t="s">
        <v>31</v>
      </c>
      <c r="K716" t="s">
        <v>1939</v>
      </c>
      <c r="L716" t="s">
        <v>2061</v>
      </c>
      <c r="M716" s="2" t="s">
        <v>2118</v>
      </c>
      <c r="N716" t="s">
        <v>2119</v>
      </c>
      <c r="O716" s="2" t="s">
        <v>86</v>
      </c>
      <c r="P716" t="s">
        <v>47</v>
      </c>
      <c r="Q716" s="9" t="s">
        <v>2117</v>
      </c>
      <c r="R716" s="7">
        <v>46142</v>
      </c>
      <c r="S716" s="7"/>
      <c r="T716" t="s">
        <v>48</v>
      </c>
      <c r="U716" s="11" t="s">
        <v>38</v>
      </c>
    </row>
    <row r="717" spans="1:21" x14ac:dyDescent="0.35">
      <c r="A717" s="2" t="s">
        <v>1409</v>
      </c>
      <c r="B717" s="6">
        <v>46137</v>
      </c>
      <c r="C717" s="2">
        <v>2026</v>
      </c>
      <c r="D717" t="s">
        <v>42</v>
      </c>
      <c r="E717" t="s">
        <v>43</v>
      </c>
      <c r="F717" t="s">
        <v>806</v>
      </c>
      <c r="G717" t="s">
        <v>85</v>
      </c>
      <c r="H717" t="s">
        <v>529</v>
      </c>
      <c r="I717" t="s">
        <v>1462</v>
      </c>
      <c r="J717" t="s">
        <v>24</v>
      </c>
      <c r="K717" t="s">
        <v>1973</v>
      </c>
      <c r="L717" t="s">
        <v>2062</v>
      </c>
      <c r="M717" s="2" t="s">
        <v>2120</v>
      </c>
      <c r="N717" t="s">
        <v>2121</v>
      </c>
      <c r="O717" s="2" t="s">
        <v>86</v>
      </c>
      <c r="P717" t="s">
        <v>47</v>
      </c>
      <c r="Q717" s="9" t="s">
        <v>2117</v>
      </c>
      <c r="R717" s="7">
        <v>46142</v>
      </c>
      <c r="S717" s="7">
        <v>46146</v>
      </c>
      <c r="T717" t="s">
        <v>2107</v>
      </c>
      <c r="U717" s="11" t="s">
        <v>46</v>
      </c>
    </row>
    <row r="718" spans="1:21" x14ac:dyDescent="0.35">
      <c r="A718" s="2" t="s">
        <v>1410</v>
      </c>
      <c r="B718" s="6">
        <v>46137</v>
      </c>
      <c r="C718" s="2">
        <v>2026</v>
      </c>
      <c r="D718" t="s">
        <v>42</v>
      </c>
      <c r="E718" t="s">
        <v>43</v>
      </c>
      <c r="F718" t="s">
        <v>807</v>
      </c>
      <c r="G718" t="s">
        <v>85</v>
      </c>
      <c r="H718" t="s">
        <v>529</v>
      </c>
      <c r="I718" t="s">
        <v>1462</v>
      </c>
      <c r="J718" t="s">
        <v>24</v>
      </c>
      <c r="K718" t="s">
        <v>1974</v>
      </c>
      <c r="L718" t="s">
        <v>2063</v>
      </c>
      <c r="M718" s="2" t="s">
        <v>2120</v>
      </c>
      <c r="N718" t="s">
        <v>2121</v>
      </c>
      <c r="O718" s="2" t="s">
        <v>86</v>
      </c>
      <c r="P718" t="s">
        <v>47</v>
      </c>
      <c r="Q718" s="9" t="s">
        <v>2117</v>
      </c>
      <c r="R718" s="7">
        <v>46142</v>
      </c>
      <c r="S718" s="7">
        <v>46147</v>
      </c>
      <c r="T718" t="s">
        <v>2107</v>
      </c>
      <c r="U718" s="11" t="s">
        <v>24</v>
      </c>
    </row>
    <row r="719" spans="1:21" x14ac:dyDescent="0.35">
      <c r="A719" s="2" t="s">
        <v>1411</v>
      </c>
      <c r="B719" s="6">
        <v>46137</v>
      </c>
      <c r="C719" s="2">
        <v>2026</v>
      </c>
      <c r="D719" t="s">
        <v>42</v>
      </c>
      <c r="E719" t="s">
        <v>43</v>
      </c>
      <c r="F719" t="s">
        <v>808</v>
      </c>
      <c r="G719" t="s">
        <v>85</v>
      </c>
      <c r="H719" t="s">
        <v>529</v>
      </c>
      <c r="I719" t="s">
        <v>1462</v>
      </c>
      <c r="J719" t="s">
        <v>24</v>
      </c>
      <c r="K719" t="s">
        <v>1975</v>
      </c>
      <c r="L719" t="s">
        <v>2064</v>
      </c>
      <c r="M719" s="2" t="s">
        <v>2120</v>
      </c>
      <c r="N719" t="s">
        <v>2121</v>
      </c>
      <c r="O719" s="2" t="s">
        <v>86</v>
      </c>
      <c r="P719" t="s">
        <v>47</v>
      </c>
      <c r="Q719" s="9" t="s">
        <v>2117</v>
      </c>
      <c r="R719" s="7">
        <v>46142</v>
      </c>
      <c r="S719" s="7">
        <v>46148</v>
      </c>
      <c r="T719" t="s">
        <v>2107</v>
      </c>
      <c r="U719" s="11" t="s">
        <v>31</v>
      </c>
    </row>
    <row r="720" spans="1:21" x14ac:dyDescent="0.35">
      <c r="A720" s="2" t="s">
        <v>1412</v>
      </c>
      <c r="B720" s="6">
        <v>46137</v>
      </c>
      <c r="C720" s="2">
        <v>2026</v>
      </c>
      <c r="D720" t="s">
        <v>42</v>
      </c>
      <c r="E720" t="s">
        <v>43</v>
      </c>
      <c r="F720" t="s">
        <v>809</v>
      </c>
      <c r="G720" t="s">
        <v>85</v>
      </c>
      <c r="H720" t="s">
        <v>529</v>
      </c>
      <c r="I720" t="s">
        <v>1462</v>
      </c>
      <c r="J720" t="s">
        <v>24</v>
      </c>
      <c r="K720" t="s">
        <v>1976</v>
      </c>
      <c r="L720" t="s">
        <v>2065</v>
      </c>
      <c r="M720" s="2" t="s">
        <v>2120</v>
      </c>
      <c r="N720" t="s">
        <v>2121</v>
      </c>
      <c r="O720" s="2" t="s">
        <v>86</v>
      </c>
      <c r="P720" t="s">
        <v>47</v>
      </c>
      <c r="Q720" s="9" t="s">
        <v>2117</v>
      </c>
      <c r="R720" s="7">
        <v>46142</v>
      </c>
      <c r="S720" s="7">
        <v>46149</v>
      </c>
      <c r="T720" t="s">
        <v>2107</v>
      </c>
      <c r="U720" s="11" t="s">
        <v>38</v>
      </c>
    </row>
    <row r="721" spans="1:21" x14ac:dyDescent="0.35">
      <c r="A721" s="2" t="s">
        <v>1413</v>
      </c>
      <c r="B721" s="6">
        <v>46137</v>
      </c>
      <c r="C721" s="2">
        <v>2026</v>
      </c>
      <c r="D721" t="s">
        <v>42</v>
      </c>
      <c r="E721" t="s">
        <v>43</v>
      </c>
      <c r="F721" t="s">
        <v>811</v>
      </c>
      <c r="G721" t="s">
        <v>85</v>
      </c>
      <c r="H721" t="s">
        <v>529</v>
      </c>
      <c r="I721" t="s">
        <v>1462</v>
      </c>
      <c r="J721" t="s">
        <v>46</v>
      </c>
      <c r="K721" t="s">
        <v>1884</v>
      </c>
      <c r="L721" t="s">
        <v>2066</v>
      </c>
      <c r="M721" s="2" t="s">
        <v>2120</v>
      </c>
      <c r="N721" t="s">
        <v>2121</v>
      </c>
      <c r="O721" s="2" t="s">
        <v>86</v>
      </c>
      <c r="P721" t="s">
        <v>47</v>
      </c>
      <c r="Q721" s="9" t="s">
        <v>2117</v>
      </c>
      <c r="R721" s="7">
        <v>46142</v>
      </c>
      <c r="S721" s="7"/>
      <c r="T721" t="s">
        <v>48</v>
      </c>
      <c r="U721" s="11" t="s">
        <v>46</v>
      </c>
    </row>
    <row r="722" spans="1:21" x14ac:dyDescent="0.35">
      <c r="A722" s="2" t="s">
        <v>1414</v>
      </c>
      <c r="B722" s="6">
        <v>46137</v>
      </c>
      <c r="C722" s="2">
        <v>2026</v>
      </c>
      <c r="D722" t="s">
        <v>42</v>
      </c>
      <c r="E722" t="s">
        <v>43</v>
      </c>
      <c r="F722" t="s">
        <v>812</v>
      </c>
      <c r="G722" t="s">
        <v>85</v>
      </c>
      <c r="H722" t="s">
        <v>529</v>
      </c>
      <c r="I722" t="s">
        <v>1462</v>
      </c>
      <c r="J722" t="s">
        <v>31</v>
      </c>
      <c r="K722" t="s">
        <v>1977</v>
      </c>
      <c r="L722" t="s">
        <v>2067</v>
      </c>
      <c r="M722" s="2" t="s">
        <v>2126</v>
      </c>
      <c r="N722" t="s">
        <v>2127</v>
      </c>
      <c r="O722" s="2" t="s">
        <v>86</v>
      </c>
      <c r="P722" t="s">
        <v>47</v>
      </c>
      <c r="Q722" s="9" t="s">
        <v>2117</v>
      </c>
      <c r="R722" s="7">
        <v>46142</v>
      </c>
      <c r="S722" s="7">
        <v>46148</v>
      </c>
      <c r="T722" t="s">
        <v>2107</v>
      </c>
      <c r="U722" s="11" t="s">
        <v>24</v>
      </c>
    </row>
    <row r="723" spans="1:21" x14ac:dyDescent="0.35">
      <c r="A723" s="2" t="s">
        <v>1415</v>
      </c>
      <c r="B723" s="6">
        <v>46165</v>
      </c>
      <c r="C723" s="2">
        <v>2026</v>
      </c>
      <c r="D723" t="s">
        <v>49</v>
      </c>
      <c r="E723" t="s">
        <v>43</v>
      </c>
      <c r="F723" t="s">
        <v>794</v>
      </c>
      <c r="G723" t="s">
        <v>85</v>
      </c>
      <c r="H723" t="s">
        <v>529</v>
      </c>
      <c r="I723" t="s">
        <v>1462</v>
      </c>
      <c r="J723" t="s">
        <v>24</v>
      </c>
      <c r="K723" t="s">
        <v>1689</v>
      </c>
      <c r="L723" t="s">
        <v>2032</v>
      </c>
      <c r="M723" s="2" t="s">
        <v>2120</v>
      </c>
      <c r="N723" t="s">
        <v>2121</v>
      </c>
      <c r="O723" s="2" t="s">
        <v>86</v>
      </c>
      <c r="P723" t="s">
        <v>47</v>
      </c>
      <c r="Q723" s="9" t="s">
        <v>2117</v>
      </c>
      <c r="R723" s="7">
        <v>46172</v>
      </c>
      <c r="S723" s="7">
        <v>46172</v>
      </c>
      <c r="T723" t="s">
        <v>2107</v>
      </c>
      <c r="U723" s="11" t="s">
        <v>31</v>
      </c>
    </row>
    <row r="724" spans="1:21" x14ac:dyDescent="0.35">
      <c r="A724" s="2" t="s">
        <v>1416</v>
      </c>
      <c r="B724" s="6">
        <v>46165</v>
      </c>
      <c r="C724" s="2">
        <v>2026</v>
      </c>
      <c r="D724" t="s">
        <v>49</v>
      </c>
      <c r="E724" t="s">
        <v>43</v>
      </c>
      <c r="F724" t="s">
        <v>794</v>
      </c>
      <c r="G724" t="s">
        <v>85</v>
      </c>
      <c r="H724" t="s">
        <v>529</v>
      </c>
      <c r="I724" t="s">
        <v>1462</v>
      </c>
      <c r="J724" t="s">
        <v>24</v>
      </c>
      <c r="K724" t="s">
        <v>1978</v>
      </c>
      <c r="L724" t="s">
        <v>2068</v>
      </c>
      <c r="M724" s="2" t="s">
        <v>2120</v>
      </c>
      <c r="N724" t="s">
        <v>2121</v>
      </c>
      <c r="O724" s="2" t="s">
        <v>86</v>
      </c>
      <c r="P724" t="s">
        <v>47</v>
      </c>
      <c r="Q724" s="9" t="s">
        <v>2117</v>
      </c>
      <c r="R724" s="7">
        <v>46172</v>
      </c>
      <c r="S724" s="7">
        <v>46172</v>
      </c>
      <c r="T724" t="s">
        <v>2107</v>
      </c>
      <c r="U724" s="11" t="s">
        <v>38</v>
      </c>
    </row>
    <row r="725" spans="1:21" x14ac:dyDescent="0.35">
      <c r="A725" s="2" t="s">
        <v>1417</v>
      </c>
      <c r="B725" s="6">
        <v>46165</v>
      </c>
      <c r="C725" s="2">
        <v>2026</v>
      </c>
      <c r="D725" t="s">
        <v>49</v>
      </c>
      <c r="E725" t="s">
        <v>43</v>
      </c>
      <c r="F725" t="s">
        <v>794</v>
      </c>
      <c r="G725" t="s">
        <v>85</v>
      </c>
      <c r="H725" t="s">
        <v>529</v>
      </c>
      <c r="I725" t="s">
        <v>1462</v>
      </c>
      <c r="J725" t="s">
        <v>24</v>
      </c>
      <c r="K725" t="s">
        <v>1979</v>
      </c>
      <c r="L725" t="s">
        <v>2069</v>
      </c>
      <c r="M725" s="2" t="s">
        <v>2120</v>
      </c>
      <c r="N725" t="s">
        <v>2121</v>
      </c>
      <c r="O725" s="2" t="s">
        <v>86</v>
      </c>
      <c r="P725" t="s">
        <v>47</v>
      </c>
      <c r="Q725" s="9" t="s">
        <v>2117</v>
      </c>
      <c r="R725" s="7">
        <v>46172</v>
      </c>
      <c r="S725" s="7">
        <v>46172</v>
      </c>
      <c r="T725" t="s">
        <v>2107</v>
      </c>
      <c r="U725" s="11" t="s">
        <v>46</v>
      </c>
    </row>
    <row r="726" spans="1:21" x14ac:dyDescent="0.35">
      <c r="A726" s="2" t="s">
        <v>1418</v>
      </c>
      <c r="B726" s="6">
        <v>46165</v>
      </c>
      <c r="C726" s="2">
        <v>2026</v>
      </c>
      <c r="D726" t="s">
        <v>49</v>
      </c>
      <c r="E726" t="s">
        <v>43</v>
      </c>
      <c r="F726" t="s">
        <v>794</v>
      </c>
      <c r="G726" t="s">
        <v>85</v>
      </c>
      <c r="H726" t="s">
        <v>529</v>
      </c>
      <c r="I726" t="s">
        <v>1462</v>
      </c>
      <c r="J726" t="s">
        <v>46</v>
      </c>
      <c r="K726" t="s">
        <v>1980</v>
      </c>
      <c r="L726" t="s">
        <v>2050</v>
      </c>
      <c r="M726" s="2" t="s">
        <v>2120</v>
      </c>
      <c r="N726" t="s">
        <v>2121</v>
      </c>
      <c r="O726" s="2" t="s">
        <v>86</v>
      </c>
      <c r="P726" t="s">
        <v>47</v>
      </c>
      <c r="Q726" s="9" t="s">
        <v>2117</v>
      </c>
      <c r="R726" s="7">
        <v>46172</v>
      </c>
      <c r="S726" s="7">
        <v>46172</v>
      </c>
      <c r="T726" t="s">
        <v>2107</v>
      </c>
      <c r="U726" s="11" t="s">
        <v>24</v>
      </c>
    </row>
    <row r="727" spans="1:21" x14ac:dyDescent="0.35">
      <c r="A727" s="2" t="s">
        <v>1419</v>
      </c>
      <c r="B727" s="6">
        <v>46165</v>
      </c>
      <c r="C727" s="2">
        <v>2026</v>
      </c>
      <c r="D727" t="s">
        <v>49</v>
      </c>
      <c r="E727" t="s">
        <v>43</v>
      </c>
      <c r="F727" t="s">
        <v>795</v>
      </c>
      <c r="G727" t="s">
        <v>85</v>
      </c>
      <c r="H727" t="s">
        <v>529</v>
      </c>
      <c r="I727" t="s">
        <v>1462</v>
      </c>
      <c r="J727" t="s">
        <v>46</v>
      </c>
      <c r="K727" t="s">
        <v>1884</v>
      </c>
      <c r="L727" t="s">
        <v>2070</v>
      </c>
      <c r="M727" s="2" t="s">
        <v>2120</v>
      </c>
      <c r="N727" t="s">
        <v>2121</v>
      </c>
      <c r="O727" s="2" t="s">
        <v>86</v>
      </c>
      <c r="P727" t="s">
        <v>47</v>
      </c>
      <c r="Q727" s="9" t="s">
        <v>2117</v>
      </c>
      <c r="R727" s="7">
        <v>46172</v>
      </c>
      <c r="S727" s="7">
        <v>46172</v>
      </c>
      <c r="T727" t="s">
        <v>2107</v>
      </c>
      <c r="U727" s="11" t="s">
        <v>31</v>
      </c>
    </row>
    <row r="728" spans="1:21" x14ac:dyDescent="0.35">
      <c r="A728" s="2" t="s">
        <v>1420</v>
      </c>
      <c r="B728" s="6">
        <v>46165</v>
      </c>
      <c r="C728" s="2">
        <v>2026</v>
      </c>
      <c r="D728" t="s">
        <v>49</v>
      </c>
      <c r="E728" t="s">
        <v>43</v>
      </c>
      <c r="F728" t="s">
        <v>795</v>
      </c>
      <c r="G728" t="s">
        <v>85</v>
      </c>
      <c r="H728" t="s">
        <v>527</v>
      </c>
      <c r="I728" t="s">
        <v>1462</v>
      </c>
      <c r="J728" t="s">
        <v>31</v>
      </c>
      <c r="K728" t="s">
        <v>1981</v>
      </c>
      <c r="L728" t="s">
        <v>2071</v>
      </c>
      <c r="M728" s="2" t="s">
        <v>2118</v>
      </c>
      <c r="N728" t="s">
        <v>2119</v>
      </c>
      <c r="O728" s="2" t="s">
        <v>86</v>
      </c>
      <c r="P728" t="s">
        <v>47</v>
      </c>
      <c r="Q728" s="9" t="s">
        <v>2117</v>
      </c>
      <c r="R728" s="7">
        <v>46172</v>
      </c>
      <c r="S728" s="7">
        <v>46172</v>
      </c>
      <c r="T728" t="s">
        <v>2107</v>
      </c>
      <c r="U728" s="11" t="s">
        <v>38</v>
      </c>
    </row>
    <row r="729" spans="1:21" x14ac:dyDescent="0.35">
      <c r="A729" s="2" t="s">
        <v>1421</v>
      </c>
      <c r="B729" s="6">
        <v>46165</v>
      </c>
      <c r="C729" s="2">
        <v>2026</v>
      </c>
      <c r="D729" t="s">
        <v>49</v>
      </c>
      <c r="E729" t="s">
        <v>43</v>
      </c>
      <c r="F729" t="s">
        <v>686</v>
      </c>
      <c r="G729" t="s">
        <v>85</v>
      </c>
      <c r="H729" t="s">
        <v>529</v>
      </c>
      <c r="I729" t="s">
        <v>1462</v>
      </c>
      <c r="J729" t="s">
        <v>46</v>
      </c>
      <c r="K729" t="s">
        <v>1473</v>
      </c>
      <c r="L729" t="s">
        <v>2072</v>
      </c>
      <c r="M729" s="2" t="s">
        <v>2120</v>
      </c>
      <c r="N729" t="s">
        <v>2121</v>
      </c>
      <c r="O729" s="2" t="s">
        <v>86</v>
      </c>
      <c r="P729" t="s">
        <v>47</v>
      </c>
      <c r="Q729" s="9" t="s">
        <v>2117</v>
      </c>
      <c r="R729" s="7">
        <v>46172</v>
      </c>
      <c r="S729" s="7">
        <v>46172</v>
      </c>
      <c r="T729" t="s">
        <v>2107</v>
      </c>
      <c r="U729" s="11" t="s">
        <v>46</v>
      </c>
    </row>
    <row r="730" spans="1:21" x14ac:dyDescent="0.35">
      <c r="A730" s="2" t="s">
        <v>1422</v>
      </c>
      <c r="B730" s="6">
        <v>46165</v>
      </c>
      <c r="C730" s="2">
        <v>2026</v>
      </c>
      <c r="D730" t="s">
        <v>49</v>
      </c>
      <c r="E730" t="s">
        <v>43</v>
      </c>
      <c r="F730" t="s">
        <v>798</v>
      </c>
      <c r="G730" t="s">
        <v>85</v>
      </c>
      <c r="H730" t="s">
        <v>529</v>
      </c>
      <c r="I730" t="s">
        <v>1462</v>
      </c>
      <c r="J730" t="s">
        <v>46</v>
      </c>
      <c r="K730" t="s">
        <v>1982</v>
      </c>
      <c r="L730" t="s">
        <v>2073</v>
      </c>
      <c r="M730" s="2" t="s">
        <v>2120</v>
      </c>
      <c r="N730" t="s">
        <v>2121</v>
      </c>
      <c r="O730" s="2" t="s">
        <v>86</v>
      </c>
      <c r="P730" t="s">
        <v>47</v>
      </c>
      <c r="Q730" s="9" t="s">
        <v>2117</v>
      </c>
      <c r="R730" s="7">
        <v>46172</v>
      </c>
      <c r="S730" s="7">
        <v>46172</v>
      </c>
      <c r="T730" t="s">
        <v>2107</v>
      </c>
      <c r="U730" s="11" t="s">
        <v>24</v>
      </c>
    </row>
    <row r="731" spans="1:21" x14ac:dyDescent="0.35">
      <c r="A731" s="2" t="s">
        <v>1423</v>
      </c>
      <c r="B731" s="6">
        <v>46165</v>
      </c>
      <c r="C731" s="2">
        <v>2026</v>
      </c>
      <c r="D731" t="s">
        <v>49</v>
      </c>
      <c r="E731" t="s">
        <v>43</v>
      </c>
      <c r="F731" t="s">
        <v>799</v>
      </c>
      <c r="G731" t="s">
        <v>85</v>
      </c>
      <c r="H731" t="s">
        <v>529</v>
      </c>
      <c r="I731" t="s">
        <v>1462</v>
      </c>
      <c r="J731" t="s">
        <v>46</v>
      </c>
      <c r="K731" t="s">
        <v>1474</v>
      </c>
      <c r="L731" t="s">
        <v>2074</v>
      </c>
      <c r="M731" s="2" t="s">
        <v>2120</v>
      </c>
      <c r="N731" t="s">
        <v>2121</v>
      </c>
      <c r="O731" s="2" t="s">
        <v>86</v>
      </c>
      <c r="P731" t="s">
        <v>47</v>
      </c>
      <c r="Q731" s="9" t="s">
        <v>2117</v>
      </c>
      <c r="R731" s="7">
        <v>46172</v>
      </c>
      <c r="S731" s="7">
        <v>46172</v>
      </c>
      <c r="T731" t="s">
        <v>2107</v>
      </c>
      <c r="U731" s="11" t="s">
        <v>31</v>
      </c>
    </row>
    <row r="732" spans="1:21" x14ac:dyDescent="0.35">
      <c r="A732" s="2" t="s">
        <v>1424</v>
      </c>
      <c r="B732" s="6">
        <v>46165</v>
      </c>
      <c r="C732" s="2">
        <v>2026</v>
      </c>
      <c r="D732" t="s">
        <v>49</v>
      </c>
      <c r="E732" t="s">
        <v>43</v>
      </c>
      <c r="F732" t="s">
        <v>799</v>
      </c>
      <c r="G732" t="s">
        <v>85</v>
      </c>
      <c r="H732" t="s">
        <v>527</v>
      </c>
      <c r="I732" t="s">
        <v>1462</v>
      </c>
      <c r="J732" t="s">
        <v>24</v>
      </c>
      <c r="K732" t="s">
        <v>1983</v>
      </c>
      <c r="L732" t="s">
        <v>2075</v>
      </c>
      <c r="M732" s="2" t="s">
        <v>2118</v>
      </c>
      <c r="N732" t="s">
        <v>2119</v>
      </c>
      <c r="O732" s="2" t="s">
        <v>86</v>
      </c>
      <c r="P732" t="s">
        <v>47</v>
      </c>
      <c r="Q732" s="9" t="s">
        <v>2117</v>
      </c>
      <c r="R732" s="7">
        <v>46172</v>
      </c>
      <c r="S732" s="7">
        <v>46172</v>
      </c>
      <c r="T732" t="s">
        <v>2107</v>
      </c>
      <c r="U732" s="11" t="s">
        <v>38</v>
      </c>
    </row>
    <row r="733" spans="1:21" x14ac:dyDescent="0.35">
      <c r="A733" s="2" t="s">
        <v>1425</v>
      </c>
      <c r="B733" s="6">
        <v>46165</v>
      </c>
      <c r="C733" s="2">
        <v>2026</v>
      </c>
      <c r="D733" t="s">
        <v>49</v>
      </c>
      <c r="E733" t="s">
        <v>43</v>
      </c>
      <c r="F733" t="s">
        <v>799</v>
      </c>
      <c r="G733" t="s">
        <v>85</v>
      </c>
      <c r="H733" t="s">
        <v>527</v>
      </c>
      <c r="I733" t="s">
        <v>1462</v>
      </c>
      <c r="J733" t="s">
        <v>24</v>
      </c>
      <c r="K733" t="s">
        <v>1984</v>
      </c>
      <c r="L733" t="s">
        <v>2076</v>
      </c>
      <c r="M733" s="2" t="s">
        <v>2118</v>
      </c>
      <c r="N733" t="s">
        <v>2119</v>
      </c>
      <c r="O733" s="2" t="s">
        <v>86</v>
      </c>
      <c r="P733" t="s">
        <v>47</v>
      </c>
      <c r="Q733" s="9" t="s">
        <v>2117</v>
      </c>
      <c r="R733" s="7">
        <v>46172</v>
      </c>
      <c r="S733" s="7">
        <v>46172</v>
      </c>
      <c r="T733" t="s">
        <v>2107</v>
      </c>
      <c r="U733" s="11" t="s">
        <v>46</v>
      </c>
    </row>
    <row r="734" spans="1:21" x14ac:dyDescent="0.35">
      <c r="A734" s="2" t="s">
        <v>1426</v>
      </c>
      <c r="B734" s="6">
        <v>46165</v>
      </c>
      <c r="C734" s="2">
        <v>2026</v>
      </c>
      <c r="D734" t="s">
        <v>49</v>
      </c>
      <c r="E734" t="s">
        <v>43</v>
      </c>
      <c r="F734" t="s">
        <v>800</v>
      </c>
      <c r="G734" t="s">
        <v>85</v>
      </c>
      <c r="H734" t="s">
        <v>529</v>
      </c>
      <c r="I734" t="s">
        <v>1462</v>
      </c>
      <c r="J734" t="s">
        <v>46</v>
      </c>
      <c r="K734" t="s">
        <v>1909</v>
      </c>
      <c r="L734" t="s">
        <v>2077</v>
      </c>
      <c r="M734" s="2" t="s">
        <v>2120</v>
      </c>
      <c r="N734" t="s">
        <v>2121</v>
      </c>
      <c r="O734" s="2" t="s">
        <v>86</v>
      </c>
      <c r="P734" t="s">
        <v>47</v>
      </c>
      <c r="Q734" s="9" t="s">
        <v>2117</v>
      </c>
      <c r="R734" s="7">
        <v>46172</v>
      </c>
      <c r="S734" s="7">
        <v>46172</v>
      </c>
      <c r="T734" t="s">
        <v>2107</v>
      </c>
      <c r="U734" s="11" t="s">
        <v>24</v>
      </c>
    </row>
    <row r="735" spans="1:21" x14ac:dyDescent="0.35">
      <c r="A735" s="2" t="s">
        <v>1427</v>
      </c>
      <c r="B735" s="6">
        <v>46165</v>
      </c>
      <c r="C735" s="2">
        <v>2026</v>
      </c>
      <c r="D735" t="s">
        <v>49</v>
      </c>
      <c r="E735" t="s">
        <v>43</v>
      </c>
      <c r="F735" t="s">
        <v>800</v>
      </c>
      <c r="G735" t="s">
        <v>85</v>
      </c>
      <c r="H735" t="s">
        <v>527</v>
      </c>
      <c r="I735" t="s">
        <v>1462</v>
      </c>
      <c r="J735" t="s">
        <v>46</v>
      </c>
      <c r="K735" t="s">
        <v>1951</v>
      </c>
      <c r="L735" t="s">
        <v>2078</v>
      </c>
      <c r="M735" s="2" t="s">
        <v>2118</v>
      </c>
      <c r="N735" t="s">
        <v>2119</v>
      </c>
      <c r="O735" s="2" t="s">
        <v>86</v>
      </c>
      <c r="P735" t="s">
        <v>47</v>
      </c>
      <c r="Q735" s="9" t="s">
        <v>2117</v>
      </c>
      <c r="R735" s="7">
        <v>46172</v>
      </c>
      <c r="S735" s="7">
        <v>46172</v>
      </c>
      <c r="T735" t="s">
        <v>2107</v>
      </c>
      <c r="U735" s="11" t="s">
        <v>31</v>
      </c>
    </row>
    <row r="736" spans="1:21" x14ac:dyDescent="0.35">
      <c r="A736" s="2" t="s">
        <v>1428</v>
      </c>
      <c r="B736" s="6">
        <v>46165</v>
      </c>
      <c r="C736" s="2">
        <v>2026</v>
      </c>
      <c r="D736" t="s">
        <v>49</v>
      </c>
      <c r="E736" t="s">
        <v>43</v>
      </c>
      <c r="F736" t="s">
        <v>801</v>
      </c>
      <c r="G736" t="s">
        <v>85</v>
      </c>
      <c r="H736" t="s">
        <v>529</v>
      </c>
      <c r="I736" t="s">
        <v>1462</v>
      </c>
      <c r="J736" t="s">
        <v>46</v>
      </c>
      <c r="K736" t="s">
        <v>1985</v>
      </c>
      <c r="L736" t="s">
        <v>2079</v>
      </c>
      <c r="M736" s="2" t="s">
        <v>2120</v>
      </c>
      <c r="N736" t="s">
        <v>2121</v>
      </c>
      <c r="O736" s="2" t="s">
        <v>86</v>
      </c>
      <c r="P736" t="s">
        <v>47</v>
      </c>
      <c r="Q736" s="9" t="s">
        <v>2117</v>
      </c>
      <c r="R736" s="7">
        <v>46172</v>
      </c>
      <c r="S736" s="7">
        <v>46172</v>
      </c>
      <c r="T736" t="s">
        <v>2107</v>
      </c>
      <c r="U736" s="11" t="s">
        <v>38</v>
      </c>
    </row>
    <row r="737" spans="1:21" x14ac:dyDescent="0.35">
      <c r="A737" s="2" t="s">
        <v>1429</v>
      </c>
      <c r="B737" s="6">
        <v>46165</v>
      </c>
      <c r="C737" s="2">
        <v>2026</v>
      </c>
      <c r="D737" t="s">
        <v>49</v>
      </c>
      <c r="E737" t="s">
        <v>43</v>
      </c>
      <c r="F737" t="s">
        <v>802</v>
      </c>
      <c r="G737" t="s">
        <v>85</v>
      </c>
      <c r="H737" t="s">
        <v>527</v>
      </c>
      <c r="I737" t="s">
        <v>1462</v>
      </c>
      <c r="J737" t="s">
        <v>46</v>
      </c>
      <c r="K737" t="s">
        <v>1986</v>
      </c>
      <c r="L737" t="s">
        <v>2080</v>
      </c>
      <c r="M737" s="2" t="s">
        <v>2118</v>
      </c>
      <c r="N737" t="s">
        <v>2119</v>
      </c>
      <c r="O737" s="2" t="s">
        <v>86</v>
      </c>
      <c r="P737" t="s">
        <v>47</v>
      </c>
      <c r="Q737" s="9" t="s">
        <v>2117</v>
      </c>
      <c r="R737" s="7">
        <v>46172</v>
      </c>
      <c r="S737" s="7">
        <v>46172</v>
      </c>
      <c r="T737" t="s">
        <v>2107</v>
      </c>
      <c r="U737" s="11" t="s">
        <v>46</v>
      </c>
    </row>
    <row r="738" spans="1:21" x14ac:dyDescent="0.35">
      <c r="A738" s="2" t="s">
        <v>1430</v>
      </c>
      <c r="B738" s="6">
        <v>46165</v>
      </c>
      <c r="C738" s="2">
        <v>2026</v>
      </c>
      <c r="D738" t="s">
        <v>49</v>
      </c>
      <c r="E738" t="s">
        <v>43</v>
      </c>
      <c r="F738" t="s">
        <v>802</v>
      </c>
      <c r="G738" t="s">
        <v>85</v>
      </c>
      <c r="H738" t="s">
        <v>529</v>
      </c>
      <c r="I738" t="s">
        <v>1462</v>
      </c>
      <c r="J738" t="s">
        <v>46</v>
      </c>
      <c r="K738" t="s">
        <v>1473</v>
      </c>
      <c r="L738" t="s">
        <v>2081</v>
      </c>
      <c r="M738" s="2" t="s">
        <v>2120</v>
      </c>
      <c r="N738" t="s">
        <v>2121</v>
      </c>
      <c r="O738" s="2" t="s">
        <v>86</v>
      </c>
      <c r="P738" t="s">
        <v>47</v>
      </c>
      <c r="Q738" s="9" t="s">
        <v>2117</v>
      </c>
      <c r="R738" s="7">
        <v>46172</v>
      </c>
      <c r="S738" s="7">
        <v>46172</v>
      </c>
      <c r="T738" t="s">
        <v>2107</v>
      </c>
      <c r="U738" s="11" t="s">
        <v>24</v>
      </c>
    </row>
    <row r="739" spans="1:21" x14ac:dyDescent="0.35">
      <c r="A739" s="2" t="s">
        <v>1431</v>
      </c>
      <c r="B739" s="6">
        <v>46165</v>
      </c>
      <c r="C739" s="2">
        <v>2026</v>
      </c>
      <c r="D739" t="s">
        <v>49</v>
      </c>
      <c r="E739" t="s">
        <v>43</v>
      </c>
      <c r="F739" t="s">
        <v>803</v>
      </c>
      <c r="G739" t="s">
        <v>85</v>
      </c>
      <c r="H739" t="s">
        <v>527</v>
      </c>
      <c r="I739" t="s">
        <v>1462</v>
      </c>
      <c r="J739" t="s">
        <v>46</v>
      </c>
      <c r="K739" t="s">
        <v>1987</v>
      </c>
      <c r="L739" t="s">
        <v>2082</v>
      </c>
      <c r="M739" s="2" t="s">
        <v>2118</v>
      </c>
      <c r="N739" t="s">
        <v>2119</v>
      </c>
      <c r="O739" s="2" t="s">
        <v>86</v>
      </c>
      <c r="P739" t="s">
        <v>47</v>
      </c>
      <c r="Q739" s="9" t="s">
        <v>2117</v>
      </c>
      <c r="R739" s="7">
        <v>46172</v>
      </c>
      <c r="S739" s="7">
        <v>46172</v>
      </c>
      <c r="T739" t="s">
        <v>2107</v>
      </c>
      <c r="U739" s="11" t="s">
        <v>31</v>
      </c>
    </row>
    <row r="740" spans="1:21" x14ac:dyDescent="0.35">
      <c r="A740" s="2" t="s">
        <v>1432</v>
      </c>
      <c r="B740" s="6">
        <v>46165</v>
      </c>
      <c r="C740" s="2">
        <v>2026</v>
      </c>
      <c r="D740" t="s">
        <v>49</v>
      </c>
      <c r="E740" t="s">
        <v>43</v>
      </c>
      <c r="F740" t="s">
        <v>804</v>
      </c>
      <c r="G740" t="s">
        <v>85</v>
      </c>
      <c r="H740" t="s">
        <v>529</v>
      </c>
      <c r="I740" t="s">
        <v>1462</v>
      </c>
      <c r="J740" t="s">
        <v>46</v>
      </c>
      <c r="K740" t="s">
        <v>1473</v>
      </c>
      <c r="L740" t="s">
        <v>2083</v>
      </c>
      <c r="M740" s="2" t="s">
        <v>2120</v>
      </c>
      <c r="N740" t="s">
        <v>2121</v>
      </c>
      <c r="O740" s="2" t="s">
        <v>86</v>
      </c>
      <c r="P740" t="s">
        <v>47</v>
      </c>
      <c r="Q740" s="9" t="s">
        <v>2117</v>
      </c>
      <c r="R740" s="7">
        <v>46172</v>
      </c>
      <c r="S740" s="7">
        <v>46172</v>
      </c>
      <c r="T740" t="s">
        <v>2107</v>
      </c>
      <c r="U740" s="11" t="s">
        <v>38</v>
      </c>
    </row>
    <row r="741" spans="1:21" x14ac:dyDescent="0.35">
      <c r="A741" s="2" t="s">
        <v>1433</v>
      </c>
      <c r="B741" s="6">
        <v>46165</v>
      </c>
      <c r="C741" s="2">
        <v>2026</v>
      </c>
      <c r="D741" t="s">
        <v>49</v>
      </c>
      <c r="E741" t="s">
        <v>43</v>
      </c>
      <c r="F741" t="s">
        <v>805</v>
      </c>
      <c r="G741" t="s">
        <v>85</v>
      </c>
      <c r="H741" t="s">
        <v>529</v>
      </c>
      <c r="I741" t="s">
        <v>1462</v>
      </c>
      <c r="J741" t="s">
        <v>46</v>
      </c>
      <c r="K741" t="s">
        <v>1988</v>
      </c>
      <c r="L741" t="s">
        <v>2084</v>
      </c>
      <c r="M741" s="2" t="s">
        <v>2118</v>
      </c>
      <c r="N741" t="s">
        <v>2119</v>
      </c>
      <c r="O741" s="2" t="s">
        <v>86</v>
      </c>
      <c r="P741" t="s">
        <v>47</v>
      </c>
      <c r="Q741" s="9" t="s">
        <v>2117</v>
      </c>
      <c r="R741" s="7">
        <v>46172</v>
      </c>
      <c r="S741" s="7">
        <v>46172</v>
      </c>
      <c r="T741" t="s">
        <v>2107</v>
      </c>
      <c r="U741" s="11" t="s">
        <v>46</v>
      </c>
    </row>
    <row r="742" spans="1:21" x14ac:dyDescent="0.35">
      <c r="A742" s="2" t="s">
        <v>1434</v>
      </c>
      <c r="B742" s="6">
        <v>46165</v>
      </c>
      <c r="C742" s="2">
        <v>2026</v>
      </c>
      <c r="D742" t="s">
        <v>49</v>
      </c>
      <c r="E742" t="s">
        <v>43</v>
      </c>
      <c r="F742" t="s">
        <v>806</v>
      </c>
      <c r="G742" t="s">
        <v>85</v>
      </c>
      <c r="H742" t="s">
        <v>529</v>
      </c>
      <c r="I742" t="s">
        <v>1462</v>
      </c>
      <c r="J742" t="s">
        <v>24</v>
      </c>
      <c r="K742" t="s">
        <v>1989</v>
      </c>
      <c r="L742" t="s">
        <v>2085</v>
      </c>
      <c r="M742" s="2" t="s">
        <v>2120</v>
      </c>
      <c r="N742" t="s">
        <v>2121</v>
      </c>
      <c r="O742" s="2" t="s">
        <v>86</v>
      </c>
      <c r="P742" t="s">
        <v>47</v>
      </c>
      <c r="Q742" s="9" t="s">
        <v>2117</v>
      </c>
      <c r="R742" s="7">
        <v>46172</v>
      </c>
      <c r="S742" s="7">
        <v>46172</v>
      </c>
      <c r="T742" t="s">
        <v>2107</v>
      </c>
      <c r="U742" s="11" t="s">
        <v>24</v>
      </c>
    </row>
    <row r="743" spans="1:21" x14ac:dyDescent="0.35">
      <c r="A743" s="2" t="s">
        <v>1435</v>
      </c>
      <c r="B743" s="6">
        <v>46165</v>
      </c>
      <c r="C743" s="2">
        <v>2026</v>
      </c>
      <c r="D743" t="s">
        <v>49</v>
      </c>
      <c r="E743" t="s">
        <v>43</v>
      </c>
      <c r="F743" t="s">
        <v>809</v>
      </c>
      <c r="G743" t="s">
        <v>85</v>
      </c>
      <c r="H743" t="s">
        <v>529</v>
      </c>
      <c r="I743" t="s">
        <v>1462</v>
      </c>
      <c r="J743" t="s">
        <v>46</v>
      </c>
      <c r="K743" t="s">
        <v>1884</v>
      </c>
      <c r="L743" t="s">
        <v>2086</v>
      </c>
      <c r="M743" s="2" t="s">
        <v>2120</v>
      </c>
      <c r="N743" t="s">
        <v>2121</v>
      </c>
      <c r="O743" s="2" t="s">
        <v>86</v>
      </c>
      <c r="P743" t="s">
        <v>47</v>
      </c>
      <c r="Q743" s="9" t="s">
        <v>2117</v>
      </c>
      <c r="R743" s="7">
        <v>46172</v>
      </c>
      <c r="S743" s="7">
        <v>46172</v>
      </c>
      <c r="T743" t="s">
        <v>2107</v>
      </c>
      <c r="U743" s="11" t="s">
        <v>31</v>
      </c>
    </row>
    <row r="744" spans="1:21" x14ac:dyDescent="0.35">
      <c r="A744" s="2" t="s">
        <v>1436</v>
      </c>
      <c r="B744" s="6">
        <v>46165</v>
      </c>
      <c r="C744" s="2">
        <v>2026</v>
      </c>
      <c r="D744" t="s">
        <v>49</v>
      </c>
      <c r="E744" t="s">
        <v>43</v>
      </c>
      <c r="F744" t="s">
        <v>813</v>
      </c>
      <c r="G744" t="s">
        <v>85</v>
      </c>
      <c r="H744" t="s">
        <v>529</v>
      </c>
      <c r="I744" t="s">
        <v>1462</v>
      </c>
      <c r="J744" t="s">
        <v>24</v>
      </c>
      <c r="K744" t="s">
        <v>1990</v>
      </c>
      <c r="L744" t="s">
        <v>2087</v>
      </c>
      <c r="M744" s="2" t="s">
        <v>2118</v>
      </c>
      <c r="N744" t="s">
        <v>2119</v>
      </c>
      <c r="O744" s="2" t="s">
        <v>86</v>
      </c>
      <c r="P744" t="s">
        <v>47</v>
      </c>
      <c r="Q744" s="9" t="s">
        <v>2117</v>
      </c>
      <c r="R744" s="7">
        <v>46172</v>
      </c>
      <c r="S744" s="7">
        <v>46172</v>
      </c>
      <c r="T744" t="s">
        <v>2107</v>
      </c>
      <c r="U744" s="11" t="s">
        <v>38</v>
      </c>
    </row>
    <row r="745" spans="1:21" x14ac:dyDescent="0.35">
      <c r="A745" s="2" t="s">
        <v>1437</v>
      </c>
      <c r="B745" s="6">
        <v>46193</v>
      </c>
      <c r="C745" s="2">
        <v>2026</v>
      </c>
      <c r="D745" t="s">
        <v>53</v>
      </c>
      <c r="E745" t="s">
        <v>43</v>
      </c>
      <c r="F745" t="s">
        <v>794</v>
      </c>
      <c r="G745" t="s">
        <v>85</v>
      </c>
      <c r="H745" t="s">
        <v>529</v>
      </c>
      <c r="I745" t="s">
        <v>1462</v>
      </c>
      <c r="J745" t="s">
        <v>46</v>
      </c>
      <c r="K745" t="s">
        <v>1884</v>
      </c>
      <c r="L745" t="s">
        <v>2070</v>
      </c>
      <c r="M745" s="2" t="s">
        <v>2120</v>
      </c>
      <c r="N745" t="s">
        <v>2121</v>
      </c>
      <c r="O745" s="2" t="s">
        <v>86</v>
      </c>
      <c r="P745" t="s">
        <v>47</v>
      </c>
      <c r="Q745" s="9" t="s">
        <v>2117</v>
      </c>
      <c r="R745" s="7">
        <v>46203</v>
      </c>
      <c r="S745" s="7">
        <v>46203</v>
      </c>
      <c r="T745" t="s">
        <v>2107</v>
      </c>
      <c r="U745" s="11" t="s">
        <v>46</v>
      </c>
    </row>
    <row r="746" spans="1:21" x14ac:dyDescent="0.35">
      <c r="A746" s="2" t="s">
        <v>1438</v>
      </c>
      <c r="B746" s="6">
        <v>46193</v>
      </c>
      <c r="C746" s="2">
        <v>2026</v>
      </c>
      <c r="D746" t="s">
        <v>53</v>
      </c>
      <c r="E746" t="s">
        <v>43</v>
      </c>
      <c r="F746" t="s">
        <v>794</v>
      </c>
      <c r="G746" t="s">
        <v>85</v>
      </c>
      <c r="H746" t="s">
        <v>528</v>
      </c>
      <c r="I746" t="s">
        <v>1462</v>
      </c>
      <c r="J746" t="s">
        <v>31</v>
      </c>
      <c r="K746" t="s">
        <v>1883</v>
      </c>
      <c r="L746" t="s">
        <v>2037</v>
      </c>
      <c r="M746" s="2" t="s">
        <v>2118</v>
      </c>
      <c r="N746" t="s">
        <v>2119</v>
      </c>
      <c r="O746" s="2" t="s">
        <v>86</v>
      </c>
      <c r="P746" t="s">
        <v>47</v>
      </c>
      <c r="Q746" s="9" t="s">
        <v>2117</v>
      </c>
      <c r="R746" s="7">
        <v>46203</v>
      </c>
      <c r="S746" s="7">
        <v>46203</v>
      </c>
      <c r="T746" t="s">
        <v>2107</v>
      </c>
      <c r="U746" s="11" t="s">
        <v>24</v>
      </c>
    </row>
    <row r="747" spans="1:21" x14ac:dyDescent="0.35">
      <c r="A747" s="2" t="s">
        <v>1439</v>
      </c>
      <c r="B747" s="6">
        <v>46193</v>
      </c>
      <c r="C747" s="2">
        <v>2026</v>
      </c>
      <c r="D747" t="s">
        <v>53</v>
      </c>
      <c r="E747" t="s">
        <v>43</v>
      </c>
      <c r="F747" t="s">
        <v>794</v>
      </c>
      <c r="G747" t="s">
        <v>85</v>
      </c>
      <c r="H747" t="s">
        <v>529</v>
      </c>
      <c r="I747" t="s">
        <v>1462</v>
      </c>
      <c r="J747" t="s">
        <v>46</v>
      </c>
      <c r="K747" t="s">
        <v>1991</v>
      </c>
      <c r="L747" t="s">
        <v>2088</v>
      </c>
      <c r="M747" s="2" t="s">
        <v>2120</v>
      </c>
      <c r="N747" t="s">
        <v>2121</v>
      </c>
      <c r="O747" s="2" t="s">
        <v>86</v>
      </c>
      <c r="P747" t="s">
        <v>47</v>
      </c>
      <c r="Q747" s="9" t="s">
        <v>2117</v>
      </c>
      <c r="R747" s="7">
        <v>46203</v>
      </c>
      <c r="S747" s="7">
        <v>46203</v>
      </c>
      <c r="T747" t="s">
        <v>2107</v>
      </c>
      <c r="U747" s="11" t="s">
        <v>31</v>
      </c>
    </row>
    <row r="748" spans="1:21" x14ac:dyDescent="0.35">
      <c r="A748" s="2" t="s">
        <v>1440</v>
      </c>
      <c r="B748" s="6">
        <v>46193</v>
      </c>
      <c r="C748" s="2">
        <v>2026</v>
      </c>
      <c r="D748" t="s">
        <v>53</v>
      </c>
      <c r="E748" t="s">
        <v>43</v>
      </c>
      <c r="F748" t="s">
        <v>794</v>
      </c>
      <c r="G748" t="s">
        <v>85</v>
      </c>
      <c r="H748" t="s">
        <v>529</v>
      </c>
      <c r="I748" t="s">
        <v>1462</v>
      </c>
      <c r="J748" t="s">
        <v>46</v>
      </c>
      <c r="K748" t="s">
        <v>1473</v>
      </c>
      <c r="L748" t="s">
        <v>2050</v>
      </c>
      <c r="M748" s="2" t="s">
        <v>2120</v>
      </c>
      <c r="N748" t="s">
        <v>2121</v>
      </c>
      <c r="O748" s="2" t="s">
        <v>86</v>
      </c>
      <c r="P748" t="s">
        <v>47</v>
      </c>
      <c r="Q748" s="9" t="s">
        <v>2117</v>
      </c>
      <c r="R748" s="7">
        <v>46203</v>
      </c>
      <c r="S748" s="7">
        <v>46203</v>
      </c>
      <c r="T748" t="s">
        <v>2107</v>
      </c>
      <c r="U748" s="11" t="s">
        <v>38</v>
      </c>
    </row>
    <row r="749" spans="1:21" x14ac:dyDescent="0.35">
      <c r="A749" s="2" t="s">
        <v>1441</v>
      </c>
      <c r="B749" s="6">
        <v>46193</v>
      </c>
      <c r="C749" s="2">
        <v>2026</v>
      </c>
      <c r="D749" t="s">
        <v>53</v>
      </c>
      <c r="E749" t="s">
        <v>43</v>
      </c>
      <c r="F749" t="s">
        <v>794</v>
      </c>
      <c r="G749" t="s">
        <v>85</v>
      </c>
      <c r="H749" t="s">
        <v>529</v>
      </c>
      <c r="I749" t="s">
        <v>1462</v>
      </c>
      <c r="J749" t="s">
        <v>46</v>
      </c>
      <c r="K749" t="s">
        <v>1481</v>
      </c>
      <c r="L749" t="s">
        <v>2089</v>
      </c>
      <c r="M749" s="2" t="s">
        <v>2120</v>
      </c>
      <c r="N749" t="s">
        <v>2121</v>
      </c>
      <c r="O749" s="2" t="s">
        <v>86</v>
      </c>
      <c r="P749" t="s">
        <v>47</v>
      </c>
      <c r="Q749" s="9" t="s">
        <v>2117</v>
      </c>
      <c r="R749" s="7">
        <v>46203</v>
      </c>
      <c r="S749" s="7">
        <v>46203</v>
      </c>
      <c r="T749" t="s">
        <v>2107</v>
      </c>
      <c r="U749" s="11" t="s">
        <v>46</v>
      </c>
    </row>
    <row r="750" spans="1:21" x14ac:dyDescent="0.35">
      <c r="A750" s="2" t="s">
        <v>1442</v>
      </c>
      <c r="B750" s="6">
        <v>46193</v>
      </c>
      <c r="C750" s="2">
        <v>2026</v>
      </c>
      <c r="D750" t="s">
        <v>53</v>
      </c>
      <c r="E750" t="s">
        <v>43</v>
      </c>
      <c r="F750" t="s">
        <v>795</v>
      </c>
      <c r="G750" t="s">
        <v>85</v>
      </c>
      <c r="H750" t="s">
        <v>529</v>
      </c>
      <c r="I750" t="s">
        <v>1462</v>
      </c>
      <c r="J750" t="s">
        <v>46</v>
      </c>
      <c r="K750" t="s">
        <v>1884</v>
      </c>
      <c r="L750" t="s">
        <v>2043</v>
      </c>
      <c r="M750" s="2" t="s">
        <v>2120</v>
      </c>
      <c r="N750" t="s">
        <v>2121</v>
      </c>
      <c r="O750" s="2" t="s">
        <v>86</v>
      </c>
      <c r="P750" t="s">
        <v>47</v>
      </c>
      <c r="Q750" s="9" t="s">
        <v>2117</v>
      </c>
      <c r="R750" s="7">
        <v>46203</v>
      </c>
      <c r="S750" s="7">
        <v>46203</v>
      </c>
      <c r="T750" t="s">
        <v>2107</v>
      </c>
      <c r="U750" s="11" t="s">
        <v>24</v>
      </c>
    </row>
    <row r="751" spans="1:21" x14ac:dyDescent="0.35">
      <c r="A751" s="2" t="s">
        <v>1443</v>
      </c>
      <c r="B751" s="6">
        <v>46193</v>
      </c>
      <c r="C751" s="2">
        <v>2026</v>
      </c>
      <c r="D751" t="s">
        <v>53</v>
      </c>
      <c r="E751" t="s">
        <v>43</v>
      </c>
      <c r="F751" t="s">
        <v>795</v>
      </c>
      <c r="G751" t="s">
        <v>85</v>
      </c>
      <c r="H751" t="s">
        <v>529</v>
      </c>
      <c r="I751" t="s">
        <v>1462</v>
      </c>
      <c r="J751" t="s">
        <v>46</v>
      </c>
      <c r="K751" t="s">
        <v>1992</v>
      </c>
      <c r="L751" t="s">
        <v>2090</v>
      </c>
      <c r="M751" s="2" t="s">
        <v>2120</v>
      </c>
      <c r="N751" t="s">
        <v>2121</v>
      </c>
      <c r="O751" s="2" t="s">
        <v>86</v>
      </c>
      <c r="P751" t="s">
        <v>47</v>
      </c>
      <c r="Q751" s="9" t="s">
        <v>2117</v>
      </c>
      <c r="R751" s="7">
        <v>46203</v>
      </c>
      <c r="S751" s="7">
        <v>46203</v>
      </c>
      <c r="T751" t="s">
        <v>2107</v>
      </c>
      <c r="U751" s="11" t="s">
        <v>31</v>
      </c>
    </row>
    <row r="752" spans="1:21" x14ac:dyDescent="0.35">
      <c r="A752" s="2" t="s">
        <v>1444</v>
      </c>
      <c r="B752" s="6">
        <v>46193</v>
      </c>
      <c r="C752" s="2">
        <v>2026</v>
      </c>
      <c r="D752" t="s">
        <v>53</v>
      </c>
      <c r="E752" t="s">
        <v>43</v>
      </c>
      <c r="F752" t="s">
        <v>797</v>
      </c>
      <c r="G752" t="s">
        <v>85</v>
      </c>
      <c r="H752" t="s">
        <v>529</v>
      </c>
      <c r="I752" t="s">
        <v>1462</v>
      </c>
      <c r="J752" t="s">
        <v>46</v>
      </c>
      <c r="K752" t="s">
        <v>1884</v>
      </c>
      <c r="L752" t="s">
        <v>2091</v>
      </c>
      <c r="M752" s="2" t="s">
        <v>2120</v>
      </c>
      <c r="N752" t="s">
        <v>2121</v>
      </c>
      <c r="O752" s="2" t="s">
        <v>86</v>
      </c>
      <c r="P752" t="s">
        <v>47</v>
      </c>
      <c r="Q752" s="9" t="s">
        <v>2117</v>
      </c>
      <c r="R752" s="7">
        <v>46203</v>
      </c>
      <c r="S752" s="7">
        <v>46203</v>
      </c>
      <c r="T752" t="s">
        <v>2107</v>
      </c>
      <c r="U752" s="11" t="s">
        <v>38</v>
      </c>
    </row>
    <row r="753" spans="1:21" x14ac:dyDescent="0.35">
      <c r="A753" s="2" t="s">
        <v>1445</v>
      </c>
      <c r="B753" s="6">
        <v>46193</v>
      </c>
      <c r="C753" s="2">
        <v>2026</v>
      </c>
      <c r="D753" t="s">
        <v>53</v>
      </c>
      <c r="E753" t="s">
        <v>43</v>
      </c>
      <c r="F753" t="s">
        <v>797</v>
      </c>
      <c r="G753" t="s">
        <v>85</v>
      </c>
      <c r="H753" t="s">
        <v>529</v>
      </c>
      <c r="I753" t="s">
        <v>1462</v>
      </c>
      <c r="J753" t="s">
        <v>46</v>
      </c>
      <c r="K753" t="s">
        <v>1473</v>
      </c>
      <c r="L753" t="s">
        <v>2092</v>
      </c>
      <c r="M753" s="2" t="s">
        <v>2120</v>
      </c>
      <c r="N753" t="s">
        <v>2121</v>
      </c>
      <c r="O753" s="2" t="s">
        <v>86</v>
      </c>
      <c r="P753" t="s">
        <v>47</v>
      </c>
      <c r="Q753" s="9" t="s">
        <v>2117</v>
      </c>
      <c r="R753" s="7">
        <v>46203</v>
      </c>
      <c r="S753" s="7">
        <v>46203</v>
      </c>
      <c r="T753" t="s">
        <v>2107</v>
      </c>
      <c r="U753" s="11" t="s">
        <v>46</v>
      </c>
    </row>
    <row r="754" spans="1:21" x14ac:dyDescent="0.35">
      <c r="A754" s="2" t="s">
        <v>1446</v>
      </c>
      <c r="B754" s="6">
        <v>46193</v>
      </c>
      <c r="C754" s="2">
        <v>2026</v>
      </c>
      <c r="D754" t="s">
        <v>53</v>
      </c>
      <c r="E754" t="s">
        <v>43</v>
      </c>
      <c r="F754" t="s">
        <v>686</v>
      </c>
      <c r="G754" t="s">
        <v>85</v>
      </c>
      <c r="H754" t="s">
        <v>529</v>
      </c>
      <c r="I754" t="s">
        <v>1462</v>
      </c>
      <c r="J754" t="s">
        <v>46</v>
      </c>
      <c r="K754" t="s">
        <v>1884</v>
      </c>
      <c r="L754" t="s">
        <v>2066</v>
      </c>
      <c r="M754" s="2" t="s">
        <v>2120</v>
      </c>
      <c r="N754" t="s">
        <v>2121</v>
      </c>
      <c r="O754" s="2" t="s">
        <v>86</v>
      </c>
      <c r="P754" t="s">
        <v>47</v>
      </c>
      <c r="Q754" s="9" t="s">
        <v>2117</v>
      </c>
      <c r="R754" s="7">
        <v>46203</v>
      </c>
      <c r="S754" s="7">
        <v>46203</v>
      </c>
      <c r="T754" t="s">
        <v>2107</v>
      </c>
      <c r="U754" s="11" t="s">
        <v>24</v>
      </c>
    </row>
    <row r="755" spans="1:21" x14ac:dyDescent="0.35">
      <c r="A755" s="2" t="s">
        <v>1447</v>
      </c>
      <c r="B755" s="6">
        <v>46193</v>
      </c>
      <c r="C755" s="2">
        <v>2026</v>
      </c>
      <c r="D755" t="s">
        <v>53</v>
      </c>
      <c r="E755" t="s">
        <v>43</v>
      </c>
      <c r="F755" t="s">
        <v>686</v>
      </c>
      <c r="G755" t="s">
        <v>85</v>
      </c>
      <c r="H755" t="s">
        <v>530</v>
      </c>
      <c r="I755" t="s">
        <v>1462</v>
      </c>
      <c r="J755" t="s">
        <v>31</v>
      </c>
      <c r="K755" t="s">
        <v>1993</v>
      </c>
      <c r="L755" t="s">
        <v>2093</v>
      </c>
      <c r="M755" s="2" t="s">
        <v>2124</v>
      </c>
      <c r="N755" t="s">
        <v>2125</v>
      </c>
      <c r="O755" s="2" t="s">
        <v>86</v>
      </c>
      <c r="P755" t="s">
        <v>47</v>
      </c>
      <c r="Q755" s="9" t="s">
        <v>2117</v>
      </c>
      <c r="R755" s="7">
        <v>46203</v>
      </c>
      <c r="S755" s="7">
        <v>46203</v>
      </c>
      <c r="T755" t="s">
        <v>2107</v>
      </c>
      <c r="U755" s="11" t="s">
        <v>31</v>
      </c>
    </row>
    <row r="756" spans="1:21" x14ac:dyDescent="0.35">
      <c r="A756" s="2" t="s">
        <v>1448</v>
      </c>
      <c r="B756" s="6">
        <v>46193</v>
      </c>
      <c r="C756" s="2">
        <v>2026</v>
      </c>
      <c r="D756" t="s">
        <v>53</v>
      </c>
      <c r="E756" t="s">
        <v>43</v>
      </c>
      <c r="F756" t="s">
        <v>798</v>
      </c>
      <c r="G756" t="s">
        <v>85</v>
      </c>
      <c r="H756" t="s">
        <v>529</v>
      </c>
      <c r="I756" t="s">
        <v>1462</v>
      </c>
      <c r="J756" t="s">
        <v>24</v>
      </c>
      <c r="K756" t="s">
        <v>1994</v>
      </c>
      <c r="L756" t="s">
        <v>2094</v>
      </c>
      <c r="M756" s="2" t="s">
        <v>2120</v>
      </c>
      <c r="N756" t="s">
        <v>2121</v>
      </c>
      <c r="O756" s="2" t="s">
        <v>86</v>
      </c>
      <c r="P756" t="s">
        <v>47</v>
      </c>
      <c r="Q756" s="9" t="s">
        <v>2117</v>
      </c>
      <c r="R756" s="7">
        <v>46203</v>
      </c>
      <c r="S756" s="7"/>
      <c r="T756" t="s">
        <v>48</v>
      </c>
      <c r="U756" s="11" t="s">
        <v>38</v>
      </c>
    </row>
    <row r="757" spans="1:21" x14ac:dyDescent="0.35">
      <c r="A757" s="2" t="s">
        <v>1449</v>
      </c>
      <c r="B757" s="6">
        <v>46193</v>
      </c>
      <c r="C757" s="2">
        <v>2026</v>
      </c>
      <c r="D757" t="s">
        <v>53</v>
      </c>
      <c r="E757" t="s">
        <v>43</v>
      </c>
      <c r="F757" t="s">
        <v>799</v>
      </c>
      <c r="G757" t="s">
        <v>85</v>
      </c>
      <c r="H757" t="s">
        <v>529</v>
      </c>
      <c r="I757" t="s">
        <v>1462</v>
      </c>
      <c r="J757" t="s">
        <v>46</v>
      </c>
      <c r="K757" t="s">
        <v>1884</v>
      </c>
      <c r="L757" t="s">
        <v>2095</v>
      </c>
      <c r="M757" s="2" t="s">
        <v>2120</v>
      </c>
      <c r="N757" t="s">
        <v>2121</v>
      </c>
      <c r="O757" s="2" t="s">
        <v>86</v>
      </c>
      <c r="P757" t="s">
        <v>47</v>
      </c>
      <c r="Q757" s="9" t="s">
        <v>2117</v>
      </c>
      <c r="R757" s="7">
        <v>46203</v>
      </c>
      <c r="S757" s="7">
        <v>46203</v>
      </c>
      <c r="T757" t="s">
        <v>2107</v>
      </c>
      <c r="U757" s="11" t="s">
        <v>46</v>
      </c>
    </row>
    <row r="758" spans="1:21" x14ac:dyDescent="0.35">
      <c r="A758" s="2" t="s">
        <v>1450</v>
      </c>
      <c r="B758" s="6">
        <v>46193</v>
      </c>
      <c r="C758" s="2">
        <v>2026</v>
      </c>
      <c r="D758" t="s">
        <v>53</v>
      </c>
      <c r="E758" t="s">
        <v>43</v>
      </c>
      <c r="F758" t="s">
        <v>799</v>
      </c>
      <c r="G758" t="s">
        <v>85</v>
      </c>
      <c r="H758" t="s">
        <v>529</v>
      </c>
      <c r="I758" t="s">
        <v>1462</v>
      </c>
      <c r="J758" t="s">
        <v>46</v>
      </c>
      <c r="K758" t="s">
        <v>1481</v>
      </c>
      <c r="L758" t="s">
        <v>2096</v>
      </c>
      <c r="M758" s="2" t="s">
        <v>2120</v>
      </c>
      <c r="N758" t="s">
        <v>2121</v>
      </c>
      <c r="O758" s="2" t="s">
        <v>86</v>
      </c>
      <c r="P758" t="s">
        <v>47</v>
      </c>
      <c r="Q758" s="9" t="s">
        <v>2117</v>
      </c>
      <c r="R758" s="7">
        <v>46203</v>
      </c>
      <c r="S758" s="7">
        <v>46203</v>
      </c>
      <c r="T758" t="s">
        <v>2107</v>
      </c>
      <c r="U758" s="11" t="s">
        <v>24</v>
      </c>
    </row>
    <row r="759" spans="1:21" x14ac:dyDescent="0.35">
      <c r="A759" s="2" t="s">
        <v>1451</v>
      </c>
      <c r="B759" s="6">
        <v>46193</v>
      </c>
      <c r="C759" s="2">
        <v>2026</v>
      </c>
      <c r="D759" t="s">
        <v>53</v>
      </c>
      <c r="E759" t="s">
        <v>43</v>
      </c>
      <c r="F759" t="s">
        <v>801</v>
      </c>
      <c r="G759" t="s">
        <v>85</v>
      </c>
      <c r="H759" t="s">
        <v>527</v>
      </c>
      <c r="I759" t="s">
        <v>1462</v>
      </c>
      <c r="J759" t="s">
        <v>24</v>
      </c>
      <c r="K759" t="s">
        <v>1995</v>
      </c>
      <c r="L759" t="s">
        <v>2097</v>
      </c>
      <c r="M759" s="2" t="s">
        <v>2120</v>
      </c>
      <c r="N759" t="s">
        <v>2121</v>
      </c>
      <c r="O759" s="2" t="s">
        <v>86</v>
      </c>
      <c r="P759" t="s">
        <v>47</v>
      </c>
      <c r="Q759" s="9" t="s">
        <v>2117</v>
      </c>
      <c r="R759" s="7">
        <v>46203</v>
      </c>
      <c r="S759" s="7">
        <v>46203</v>
      </c>
      <c r="T759" t="s">
        <v>2107</v>
      </c>
      <c r="U759" s="11" t="s">
        <v>31</v>
      </c>
    </row>
    <row r="760" spans="1:21" x14ac:dyDescent="0.35">
      <c r="A760" s="2" t="s">
        <v>1452</v>
      </c>
      <c r="B760" s="6">
        <v>46193</v>
      </c>
      <c r="C760" s="2">
        <v>2026</v>
      </c>
      <c r="D760" t="s">
        <v>53</v>
      </c>
      <c r="E760" t="s">
        <v>43</v>
      </c>
      <c r="F760" t="s">
        <v>802</v>
      </c>
      <c r="G760" t="s">
        <v>85</v>
      </c>
      <c r="H760" t="s">
        <v>529</v>
      </c>
      <c r="I760" t="s">
        <v>1462</v>
      </c>
      <c r="J760" t="s">
        <v>24</v>
      </c>
      <c r="K760" t="s">
        <v>1994</v>
      </c>
      <c r="L760" t="s">
        <v>2098</v>
      </c>
      <c r="M760" s="2" t="s">
        <v>2120</v>
      </c>
      <c r="N760" t="s">
        <v>2121</v>
      </c>
      <c r="O760" s="2" t="s">
        <v>86</v>
      </c>
      <c r="P760" t="s">
        <v>47</v>
      </c>
      <c r="Q760" s="9" t="s">
        <v>2117</v>
      </c>
      <c r="R760" s="7">
        <v>46203</v>
      </c>
      <c r="S760" s="7">
        <v>46203</v>
      </c>
      <c r="T760" t="s">
        <v>2107</v>
      </c>
      <c r="U760" s="11" t="s">
        <v>38</v>
      </c>
    </row>
    <row r="761" spans="1:21" x14ac:dyDescent="0.35">
      <c r="A761" s="2" t="s">
        <v>1453</v>
      </c>
      <c r="B761" s="6">
        <v>46193</v>
      </c>
      <c r="C761" s="2">
        <v>2026</v>
      </c>
      <c r="D761" t="s">
        <v>53</v>
      </c>
      <c r="E761" t="s">
        <v>43</v>
      </c>
      <c r="F761" t="s">
        <v>802</v>
      </c>
      <c r="G761" t="s">
        <v>85</v>
      </c>
      <c r="H761" t="s">
        <v>527</v>
      </c>
      <c r="I761" t="s">
        <v>1462</v>
      </c>
      <c r="J761" t="s">
        <v>24</v>
      </c>
      <c r="K761" t="s">
        <v>1996</v>
      </c>
      <c r="L761" t="s">
        <v>2099</v>
      </c>
      <c r="M761" s="2" t="s">
        <v>2118</v>
      </c>
      <c r="N761" t="s">
        <v>2119</v>
      </c>
      <c r="O761" s="2" t="s">
        <v>86</v>
      </c>
      <c r="P761" t="s">
        <v>47</v>
      </c>
      <c r="Q761" s="9" t="s">
        <v>2117</v>
      </c>
      <c r="R761" s="7">
        <v>46203</v>
      </c>
      <c r="S761" s="7">
        <v>46203</v>
      </c>
      <c r="T761" t="s">
        <v>2107</v>
      </c>
      <c r="U761" s="11" t="s">
        <v>46</v>
      </c>
    </row>
    <row r="762" spans="1:21" x14ac:dyDescent="0.35">
      <c r="A762" s="2" t="s">
        <v>1454</v>
      </c>
      <c r="B762" s="6">
        <v>46193</v>
      </c>
      <c r="C762" s="2">
        <v>2026</v>
      </c>
      <c r="D762" t="s">
        <v>53</v>
      </c>
      <c r="E762" t="s">
        <v>43</v>
      </c>
      <c r="F762" t="s">
        <v>803</v>
      </c>
      <c r="G762" t="s">
        <v>85</v>
      </c>
      <c r="H762" t="s">
        <v>527</v>
      </c>
      <c r="I762" t="s">
        <v>1462</v>
      </c>
      <c r="J762" t="s">
        <v>46</v>
      </c>
      <c r="K762" t="s">
        <v>1997</v>
      </c>
      <c r="L762" t="s">
        <v>2100</v>
      </c>
      <c r="M762" s="2" t="s">
        <v>2118</v>
      </c>
      <c r="N762" t="s">
        <v>2119</v>
      </c>
      <c r="O762" s="2" t="s">
        <v>86</v>
      </c>
      <c r="P762" t="s">
        <v>47</v>
      </c>
      <c r="Q762" s="9" t="s">
        <v>2117</v>
      </c>
      <c r="R762" s="7">
        <v>46203</v>
      </c>
      <c r="S762" s="7">
        <v>46203</v>
      </c>
      <c r="T762" t="s">
        <v>2107</v>
      </c>
      <c r="U762" s="11" t="s">
        <v>24</v>
      </c>
    </row>
    <row r="763" spans="1:21" x14ac:dyDescent="0.35">
      <c r="A763" s="2" t="s">
        <v>1455</v>
      </c>
      <c r="B763" s="6">
        <v>46193</v>
      </c>
      <c r="C763" s="2">
        <v>2026</v>
      </c>
      <c r="D763" t="s">
        <v>53</v>
      </c>
      <c r="E763" t="s">
        <v>43</v>
      </c>
      <c r="F763" t="s">
        <v>803</v>
      </c>
      <c r="G763" t="s">
        <v>85</v>
      </c>
      <c r="H763" t="s">
        <v>527</v>
      </c>
      <c r="I763" t="s">
        <v>1462</v>
      </c>
      <c r="J763" t="s">
        <v>46</v>
      </c>
      <c r="K763" t="s">
        <v>1998</v>
      </c>
      <c r="L763" t="s">
        <v>2101</v>
      </c>
      <c r="M763" s="2" t="s">
        <v>2118</v>
      </c>
      <c r="N763" t="s">
        <v>2119</v>
      </c>
      <c r="O763" s="2" t="s">
        <v>86</v>
      </c>
      <c r="P763" t="s">
        <v>47</v>
      </c>
      <c r="Q763" s="9" t="s">
        <v>2117</v>
      </c>
      <c r="R763" s="7">
        <v>46203</v>
      </c>
      <c r="S763" s="7">
        <v>46203</v>
      </c>
      <c r="T763" t="s">
        <v>2107</v>
      </c>
      <c r="U763" s="11" t="s">
        <v>31</v>
      </c>
    </row>
    <row r="764" spans="1:21" x14ac:dyDescent="0.35">
      <c r="A764" s="2" t="s">
        <v>1456</v>
      </c>
      <c r="B764" s="6">
        <v>46193</v>
      </c>
      <c r="C764" s="2">
        <v>2026</v>
      </c>
      <c r="D764" t="s">
        <v>53</v>
      </c>
      <c r="E764" t="s">
        <v>43</v>
      </c>
      <c r="F764" t="s">
        <v>804</v>
      </c>
      <c r="G764" t="s">
        <v>85</v>
      </c>
      <c r="H764" t="s">
        <v>529</v>
      </c>
      <c r="I764" t="s">
        <v>1462</v>
      </c>
      <c r="J764" t="s">
        <v>46</v>
      </c>
      <c r="K764" t="s">
        <v>1884</v>
      </c>
      <c r="L764" t="s">
        <v>2102</v>
      </c>
      <c r="M764" s="2" t="s">
        <v>2120</v>
      </c>
      <c r="N764" t="s">
        <v>2121</v>
      </c>
      <c r="O764" s="2" t="s">
        <v>86</v>
      </c>
      <c r="P764" t="s">
        <v>47</v>
      </c>
      <c r="Q764" s="9" t="s">
        <v>2117</v>
      </c>
      <c r="R764" s="7">
        <v>46203</v>
      </c>
      <c r="S764" s="7">
        <v>46203</v>
      </c>
      <c r="T764" t="s">
        <v>2107</v>
      </c>
      <c r="U764" s="11" t="s">
        <v>38</v>
      </c>
    </row>
    <row r="765" spans="1:21" x14ac:dyDescent="0.35">
      <c r="A765" s="2" t="s">
        <v>1457</v>
      </c>
      <c r="B765" s="6">
        <v>46193</v>
      </c>
      <c r="C765" s="2">
        <v>2026</v>
      </c>
      <c r="D765" t="s">
        <v>53</v>
      </c>
      <c r="E765" t="s">
        <v>43</v>
      </c>
      <c r="F765" t="s">
        <v>804</v>
      </c>
      <c r="G765" t="s">
        <v>85</v>
      </c>
      <c r="H765" t="s">
        <v>527</v>
      </c>
      <c r="I765" t="s">
        <v>1462</v>
      </c>
      <c r="J765" t="s">
        <v>24</v>
      </c>
      <c r="K765" t="s">
        <v>1999</v>
      </c>
      <c r="L765" t="s">
        <v>2103</v>
      </c>
      <c r="M765" s="2" t="s">
        <v>2118</v>
      </c>
      <c r="N765" t="s">
        <v>2119</v>
      </c>
      <c r="O765" s="2" t="s">
        <v>86</v>
      </c>
      <c r="P765" t="s">
        <v>47</v>
      </c>
      <c r="Q765" s="9" t="s">
        <v>2117</v>
      </c>
      <c r="R765" s="7">
        <v>46203</v>
      </c>
      <c r="S765" s="7">
        <v>46203</v>
      </c>
      <c r="T765" t="s">
        <v>2107</v>
      </c>
      <c r="U765" s="11" t="s">
        <v>46</v>
      </c>
    </row>
    <row r="766" spans="1:21" x14ac:dyDescent="0.35">
      <c r="A766" s="2" t="s">
        <v>1458</v>
      </c>
      <c r="B766" s="6">
        <v>46193</v>
      </c>
      <c r="C766" s="2">
        <v>2026</v>
      </c>
      <c r="D766" t="s">
        <v>53</v>
      </c>
      <c r="E766" t="s">
        <v>43</v>
      </c>
      <c r="F766" t="s">
        <v>806</v>
      </c>
      <c r="G766" t="s">
        <v>85</v>
      </c>
      <c r="H766" t="s">
        <v>529</v>
      </c>
      <c r="I766" t="s">
        <v>1462</v>
      </c>
      <c r="J766" t="s">
        <v>24</v>
      </c>
      <c r="K766" t="s">
        <v>1994</v>
      </c>
      <c r="L766" t="s">
        <v>2104</v>
      </c>
      <c r="M766" s="2" t="s">
        <v>2120</v>
      </c>
      <c r="N766" t="s">
        <v>2121</v>
      </c>
      <c r="O766" s="2" t="s">
        <v>86</v>
      </c>
      <c r="P766" t="s">
        <v>47</v>
      </c>
      <c r="Q766" s="9" t="s">
        <v>2117</v>
      </c>
      <c r="R766" s="7">
        <v>46203</v>
      </c>
      <c r="S766" s="7">
        <v>46203</v>
      </c>
      <c r="T766" t="s">
        <v>2107</v>
      </c>
      <c r="U766" s="11" t="s">
        <v>24</v>
      </c>
    </row>
    <row r="767" spans="1:21" x14ac:dyDescent="0.35">
      <c r="A767" s="2" t="s">
        <v>1459</v>
      </c>
      <c r="B767" s="6">
        <v>46193</v>
      </c>
      <c r="C767" s="2">
        <v>2026</v>
      </c>
      <c r="D767" t="s">
        <v>53</v>
      </c>
      <c r="E767" t="s">
        <v>43</v>
      </c>
      <c r="F767" t="s">
        <v>807</v>
      </c>
      <c r="G767" t="s">
        <v>85</v>
      </c>
      <c r="H767" t="s">
        <v>529</v>
      </c>
      <c r="I767" t="s">
        <v>1462</v>
      </c>
      <c r="J767" t="s">
        <v>46</v>
      </c>
      <c r="K767" t="s">
        <v>1481</v>
      </c>
      <c r="L767" t="s">
        <v>2052</v>
      </c>
      <c r="M767" s="2" t="s">
        <v>2120</v>
      </c>
      <c r="N767" t="s">
        <v>2121</v>
      </c>
      <c r="O767" s="2" t="s">
        <v>86</v>
      </c>
      <c r="P767" t="s">
        <v>47</v>
      </c>
      <c r="Q767" s="9" t="s">
        <v>2117</v>
      </c>
      <c r="R767" s="7">
        <v>46203</v>
      </c>
      <c r="S767" s="7">
        <v>46203</v>
      </c>
      <c r="T767" t="s">
        <v>2107</v>
      </c>
      <c r="U767" s="11" t="s">
        <v>31</v>
      </c>
    </row>
    <row r="768" spans="1:21" x14ac:dyDescent="0.35">
      <c r="A768" s="2" t="s">
        <v>1460</v>
      </c>
      <c r="B768" s="6">
        <v>46193</v>
      </c>
      <c r="C768" s="2">
        <v>2026</v>
      </c>
      <c r="D768" t="s">
        <v>53</v>
      </c>
      <c r="E768" t="s">
        <v>43</v>
      </c>
      <c r="F768" t="s">
        <v>808</v>
      </c>
      <c r="G768" t="s">
        <v>85</v>
      </c>
      <c r="H768" t="s">
        <v>527</v>
      </c>
      <c r="I768" t="s">
        <v>1462</v>
      </c>
      <c r="J768" t="s">
        <v>31</v>
      </c>
      <c r="K768" t="s">
        <v>2000</v>
      </c>
      <c r="L768" t="s">
        <v>2105</v>
      </c>
      <c r="M768" s="2" t="s">
        <v>2118</v>
      </c>
      <c r="N768" t="s">
        <v>2119</v>
      </c>
      <c r="O768" s="2" t="s">
        <v>86</v>
      </c>
      <c r="P768" t="s">
        <v>47</v>
      </c>
      <c r="Q768" s="9" t="s">
        <v>2117</v>
      </c>
      <c r="R768" s="7">
        <v>46203</v>
      </c>
      <c r="S768" s="7">
        <v>46203</v>
      </c>
      <c r="T768" t="s">
        <v>2107</v>
      </c>
      <c r="U768" s="11" t="s">
        <v>38</v>
      </c>
    </row>
    <row r="769" spans="1:21" x14ac:dyDescent="0.35">
      <c r="A769" s="2" t="s">
        <v>1461</v>
      </c>
      <c r="B769" s="6">
        <v>46193</v>
      </c>
      <c r="C769" s="2">
        <v>2026</v>
      </c>
      <c r="D769" t="s">
        <v>53</v>
      </c>
      <c r="E769" t="s">
        <v>43</v>
      </c>
      <c r="F769" t="s">
        <v>809</v>
      </c>
      <c r="G769" t="s">
        <v>85</v>
      </c>
      <c r="H769" t="s">
        <v>529</v>
      </c>
      <c r="I769" t="s">
        <v>1462</v>
      </c>
      <c r="J769" t="s">
        <v>46</v>
      </c>
      <c r="K769" t="s">
        <v>1884</v>
      </c>
      <c r="L769" t="s">
        <v>2106</v>
      </c>
      <c r="M769" s="2" t="s">
        <v>2120</v>
      </c>
      <c r="N769" t="s">
        <v>2121</v>
      </c>
      <c r="O769" s="2" t="s">
        <v>86</v>
      </c>
      <c r="P769" t="s">
        <v>47</v>
      </c>
      <c r="Q769" s="9" t="s">
        <v>2117</v>
      </c>
      <c r="R769" s="7">
        <v>46203</v>
      </c>
      <c r="S769" s="7"/>
      <c r="T769" t="s">
        <v>48</v>
      </c>
      <c r="U769" s="11" t="s">
        <v>46</v>
      </c>
    </row>
  </sheetData>
  <autoFilter ref="A1:Z769" xr:uid="{00000000-0009-0000-0000-000001000000}"/>
  <phoneticPr fontId="2" type="noConversion"/>
  <dataValidations count="3">
    <dataValidation type="list" allowBlank="1" sqref="E2:E500" xr:uid="{00000000-0002-0000-0100-000000000000}">
      <formula1>"General Affair,Engineering,PPIC,Quality Control,Distribusi,Produksi"</formula1>
    </dataValidation>
    <dataValidation type="list" allowBlank="1" sqref="J2:J500" xr:uid="{00000000-0002-0000-0100-000001000000}">
      <formula1>"Low,Medium,High,Critical"</formula1>
    </dataValidation>
    <dataValidation type="list" allowBlank="1" sqref="T2:T500" xr:uid="{00000000-0002-0000-0100-000002000000}">
      <formula1>"Open,In Progress,Closed,Overdue,Active,Expired,Completed,Delayed,Scheduled,Cancelled"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"/>
  <sheetViews>
    <sheetView topLeftCell="H1" workbookViewId="0">
      <pane ySplit="1" topLeftCell="A2" activePane="bottomLeft" state="frozen"/>
      <selection pane="bottomLeft" activeCell="G6" sqref="G6"/>
    </sheetView>
  </sheetViews>
  <sheetFormatPr defaultRowHeight="14.5" x14ac:dyDescent="0.35"/>
  <cols>
    <col min="1" max="1" width="15" customWidth="1"/>
    <col min="2" max="2" width="21" customWidth="1"/>
    <col min="3" max="4" width="12" customWidth="1"/>
    <col min="5" max="5" width="17" customWidth="1"/>
    <col min="6" max="6" width="28" customWidth="1"/>
    <col min="7" max="7" width="24" customWidth="1"/>
    <col min="8" max="8" width="18" customWidth="1"/>
    <col min="9" max="9" width="12" customWidth="1"/>
    <col min="10" max="10" width="34" customWidth="1"/>
    <col min="11" max="11" width="20" customWidth="1"/>
    <col min="12" max="12" width="33" customWidth="1"/>
    <col min="13" max="13" width="32" customWidth="1"/>
    <col min="14" max="14" width="21" customWidth="1"/>
    <col min="15" max="15" width="13" customWidth="1"/>
    <col min="16" max="16" width="14" customWidth="1"/>
    <col min="17" max="17" width="16" customWidth="1"/>
    <col min="18" max="18" width="15" customWidth="1"/>
    <col min="19" max="20" width="12" customWidth="1"/>
    <col min="21" max="21" width="13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s="2" t="s">
        <v>659</v>
      </c>
      <c r="B2" s="3">
        <v>46113</v>
      </c>
      <c r="C2" s="2">
        <v>2026</v>
      </c>
      <c r="D2" s="2" t="s">
        <v>21</v>
      </c>
      <c r="E2" s="2" t="s">
        <v>36</v>
      </c>
      <c r="F2" s="2" t="s">
        <v>84</v>
      </c>
      <c r="G2" s="2" t="s">
        <v>660</v>
      </c>
      <c r="H2" s="2" t="s">
        <v>661</v>
      </c>
      <c r="I2" s="2" t="s">
        <v>662</v>
      </c>
      <c r="J2" s="2" t="s">
        <v>663</v>
      </c>
      <c r="K2" s="2" t="s">
        <v>664</v>
      </c>
      <c r="L2" s="2" t="s">
        <v>665</v>
      </c>
      <c r="M2" s="2" t="s">
        <v>666</v>
      </c>
      <c r="N2" s="2" t="s">
        <v>667</v>
      </c>
      <c r="O2" s="2" t="s">
        <v>33</v>
      </c>
      <c r="P2" s="2" t="s">
        <v>668</v>
      </c>
      <c r="Q2" s="2" t="s">
        <v>667</v>
      </c>
      <c r="R2" s="2" t="s">
        <v>667</v>
      </c>
      <c r="S2" s="2">
        <v>0</v>
      </c>
      <c r="T2" s="2" t="s">
        <v>41</v>
      </c>
      <c r="U2" s="2" t="s">
        <v>667</v>
      </c>
    </row>
    <row r="3" spans="1:21" x14ac:dyDescent="0.35">
      <c r="A3" s="2" t="s">
        <v>669</v>
      </c>
      <c r="B3" s="3">
        <v>46357</v>
      </c>
      <c r="C3" s="2">
        <v>2026</v>
      </c>
      <c r="D3" s="2" t="s">
        <v>21</v>
      </c>
      <c r="E3" s="2" t="s">
        <v>670</v>
      </c>
      <c r="F3" s="2" t="s">
        <v>43</v>
      </c>
      <c r="G3" s="2" t="s">
        <v>660</v>
      </c>
      <c r="H3" s="2" t="s">
        <v>671</v>
      </c>
      <c r="I3" s="2" t="s">
        <v>662</v>
      </c>
      <c r="J3" s="2" t="s">
        <v>672</v>
      </c>
      <c r="K3" s="2" t="s">
        <v>673</v>
      </c>
      <c r="L3" s="2" t="s">
        <v>674</v>
      </c>
      <c r="M3" s="2" t="s">
        <v>675</v>
      </c>
      <c r="N3" s="2" t="s">
        <v>667</v>
      </c>
      <c r="O3" s="2" t="s">
        <v>33</v>
      </c>
      <c r="P3" s="2" t="s">
        <v>676</v>
      </c>
      <c r="Q3" s="2" t="s">
        <v>667</v>
      </c>
      <c r="R3" s="2" t="s">
        <v>667</v>
      </c>
      <c r="S3" s="2">
        <v>0</v>
      </c>
      <c r="T3" s="2" t="s">
        <v>41</v>
      </c>
      <c r="U3" s="2" t="s">
        <v>667</v>
      </c>
    </row>
    <row r="4" spans="1:21" x14ac:dyDescent="0.35">
      <c r="A4" s="2" t="s">
        <v>677</v>
      </c>
      <c r="B4" s="3">
        <v>46037</v>
      </c>
      <c r="C4" s="2">
        <v>2026</v>
      </c>
      <c r="D4" s="2" t="s">
        <v>21</v>
      </c>
      <c r="E4" s="2" t="s">
        <v>670</v>
      </c>
      <c r="F4" s="2" t="s">
        <v>678</v>
      </c>
      <c r="G4" s="2" t="s">
        <v>45</v>
      </c>
      <c r="H4" s="2" t="s">
        <v>679</v>
      </c>
      <c r="I4" s="2" t="s">
        <v>680</v>
      </c>
      <c r="J4" s="2" t="s">
        <v>681</v>
      </c>
      <c r="K4" s="2" t="s">
        <v>682</v>
      </c>
      <c r="L4" s="2" t="s">
        <v>683</v>
      </c>
      <c r="M4" s="2" t="s">
        <v>684</v>
      </c>
      <c r="N4" s="2" t="s">
        <v>667</v>
      </c>
      <c r="O4" s="2" t="s">
        <v>33</v>
      </c>
      <c r="P4" s="2" t="s">
        <v>685</v>
      </c>
      <c r="Q4" s="2" t="s">
        <v>667</v>
      </c>
      <c r="R4" s="2" t="s">
        <v>686</v>
      </c>
      <c r="S4" s="2">
        <v>0</v>
      </c>
      <c r="T4" s="2" t="s">
        <v>41</v>
      </c>
      <c r="U4" s="2" t="s">
        <v>667</v>
      </c>
    </row>
    <row r="5" spans="1:21" x14ac:dyDescent="0.35">
      <c r="A5" s="2" t="s">
        <v>687</v>
      </c>
      <c r="B5" s="3">
        <v>46055</v>
      </c>
      <c r="C5" s="2">
        <v>2026</v>
      </c>
      <c r="D5" s="2" t="s">
        <v>28</v>
      </c>
      <c r="E5" s="2" t="s">
        <v>688</v>
      </c>
      <c r="F5" s="2" t="s">
        <v>678</v>
      </c>
      <c r="G5" s="2" t="s">
        <v>660</v>
      </c>
      <c r="H5" s="2" t="s">
        <v>689</v>
      </c>
      <c r="I5" s="2" t="s">
        <v>662</v>
      </c>
      <c r="J5" s="2" t="s">
        <v>690</v>
      </c>
      <c r="K5" s="2" t="s">
        <v>691</v>
      </c>
      <c r="L5" s="2" t="s">
        <v>692</v>
      </c>
      <c r="M5" s="2" t="s">
        <v>693</v>
      </c>
      <c r="N5" s="2" t="s">
        <v>667</v>
      </c>
      <c r="O5" s="2" t="s">
        <v>33</v>
      </c>
      <c r="P5" s="2" t="s">
        <v>694</v>
      </c>
      <c r="Q5" s="2" t="s">
        <v>667</v>
      </c>
      <c r="R5" s="2" t="s">
        <v>667</v>
      </c>
      <c r="S5" s="2">
        <v>0</v>
      </c>
      <c r="T5" s="2" t="s">
        <v>41</v>
      </c>
      <c r="U5" s="2" t="s">
        <v>667</v>
      </c>
    </row>
    <row r="6" spans="1:21" x14ac:dyDescent="0.35">
      <c r="A6" s="2" t="s">
        <v>695</v>
      </c>
      <c r="B6" s="3">
        <v>46081</v>
      </c>
      <c r="C6" s="2">
        <v>2026</v>
      </c>
      <c r="D6" s="2" t="s">
        <v>28</v>
      </c>
      <c r="E6" s="2" t="s">
        <v>36</v>
      </c>
      <c r="F6" s="2" t="s">
        <v>678</v>
      </c>
      <c r="G6" s="2" t="s">
        <v>696</v>
      </c>
      <c r="H6" s="2" t="s">
        <v>689</v>
      </c>
      <c r="I6" s="2" t="s">
        <v>680</v>
      </c>
      <c r="J6" s="2" t="s">
        <v>697</v>
      </c>
      <c r="K6" s="2" t="s">
        <v>698</v>
      </c>
      <c r="L6" s="2" t="s">
        <v>699</v>
      </c>
      <c r="M6" s="2" t="s">
        <v>700</v>
      </c>
      <c r="N6" s="2" t="s">
        <v>667</v>
      </c>
      <c r="O6" s="2" t="s">
        <v>33</v>
      </c>
      <c r="P6" s="2" t="s">
        <v>701</v>
      </c>
      <c r="Q6" s="2" t="s">
        <v>667</v>
      </c>
      <c r="R6" s="2" t="s">
        <v>667</v>
      </c>
      <c r="S6" s="2">
        <v>3</v>
      </c>
      <c r="T6" s="2" t="s">
        <v>41</v>
      </c>
      <c r="U6" s="2" t="s">
        <v>667</v>
      </c>
    </row>
    <row r="7" spans="1:21" x14ac:dyDescent="0.35">
      <c r="A7" s="2" t="s">
        <v>702</v>
      </c>
      <c r="B7" s="3">
        <v>46146</v>
      </c>
      <c r="C7" s="2">
        <v>2026</v>
      </c>
      <c r="D7" s="2" t="s">
        <v>42</v>
      </c>
      <c r="E7" s="2" t="s">
        <v>36</v>
      </c>
      <c r="F7" s="2" t="s">
        <v>703</v>
      </c>
      <c r="G7" s="2" t="s">
        <v>696</v>
      </c>
      <c r="H7" s="2" t="s">
        <v>653</v>
      </c>
      <c r="I7" s="2" t="s">
        <v>662</v>
      </c>
      <c r="J7" s="2" t="s">
        <v>704</v>
      </c>
      <c r="K7" s="2" t="s">
        <v>705</v>
      </c>
      <c r="L7" s="2" t="s">
        <v>706</v>
      </c>
      <c r="M7" s="2" t="s">
        <v>707</v>
      </c>
      <c r="N7" s="2" t="s">
        <v>667</v>
      </c>
      <c r="O7" s="2" t="s">
        <v>33</v>
      </c>
      <c r="P7" s="2" t="s">
        <v>708</v>
      </c>
      <c r="Q7" s="2" t="s">
        <v>667</v>
      </c>
      <c r="R7" s="2" t="s">
        <v>667</v>
      </c>
      <c r="S7" s="2">
        <v>0</v>
      </c>
      <c r="T7" s="2" t="s">
        <v>41</v>
      </c>
      <c r="U7" s="2" t="s">
        <v>667</v>
      </c>
    </row>
    <row r="8" spans="1:21" x14ac:dyDescent="0.35">
      <c r="A8" s="2" t="s">
        <v>709</v>
      </c>
      <c r="B8" s="3">
        <v>46158</v>
      </c>
      <c r="C8" s="2">
        <v>2026</v>
      </c>
      <c r="D8" s="2" t="s">
        <v>49</v>
      </c>
      <c r="E8" s="2" t="s">
        <v>22</v>
      </c>
      <c r="F8" s="2" t="s">
        <v>98</v>
      </c>
      <c r="G8" s="2" t="s">
        <v>696</v>
      </c>
      <c r="H8" s="2" t="s">
        <v>710</v>
      </c>
      <c r="I8" s="2" t="s">
        <v>680</v>
      </c>
      <c r="J8" s="2" t="s">
        <v>711</v>
      </c>
      <c r="K8" s="2" t="s">
        <v>712</v>
      </c>
      <c r="L8" s="2" t="s">
        <v>699</v>
      </c>
      <c r="M8" s="2" t="s">
        <v>713</v>
      </c>
      <c r="N8" s="2" t="s">
        <v>667</v>
      </c>
      <c r="O8" s="2" t="s">
        <v>33</v>
      </c>
      <c r="P8" s="2" t="s">
        <v>714</v>
      </c>
      <c r="Q8" s="2" t="s">
        <v>667</v>
      </c>
      <c r="R8" s="2" t="s">
        <v>667</v>
      </c>
      <c r="S8" s="2">
        <v>2</v>
      </c>
      <c r="T8" s="2" t="s">
        <v>41</v>
      </c>
      <c r="U8" s="2" t="s">
        <v>667</v>
      </c>
    </row>
    <row r="9" spans="1:21" x14ac:dyDescent="0.35">
      <c r="A9" s="2" t="s">
        <v>715</v>
      </c>
      <c r="B9" s="3">
        <v>46158</v>
      </c>
      <c r="C9" s="2">
        <v>2026</v>
      </c>
      <c r="D9" s="2" t="s">
        <v>49</v>
      </c>
      <c r="E9" s="2" t="s">
        <v>716</v>
      </c>
      <c r="F9" s="2" t="s">
        <v>678</v>
      </c>
      <c r="G9" s="2" t="s">
        <v>696</v>
      </c>
      <c r="H9" s="2" t="s">
        <v>689</v>
      </c>
      <c r="I9" s="2" t="s">
        <v>680</v>
      </c>
      <c r="J9" s="2" t="s">
        <v>717</v>
      </c>
      <c r="K9" s="2" t="s">
        <v>718</v>
      </c>
      <c r="L9" s="2" t="s">
        <v>719</v>
      </c>
      <c r="M9" s="2" t="s">
        <v>720</v>
      </c>
      <c r="N9" s="2" t="s">
        <v>667</v>
      </c>
      <c r="O9" s="2" t="s">
        <v>33</v>
      </c>
      <c r="P9" s="2" t="s">
        <v>721</v>
      </c>
      <c r="Q9" s="2" t="s">
        <v>667</v>
      </c>
      <c r="R9" s="2" t="s">
        <v>667</v>
      </c>
      <c r="S9" s="2">
        <v>0</v>
      </c>
      <c r="T9" s="2" t="s">
        <v>34</v>
      </c>
      <c r="U9" s="2" t="s">
        <v>667</v>
      </c>
    </row>
    <row r="10" spans="1:21" x14ac:dyDescent="0.35">
      <c r="A10" s="2" t="s">
        <v>722</v>
      </c>
      <c r="B10" s="3">
        <v>46167</v>
      </c>
      <c r="C10" s="2">
        <v>2026</v>
      </c>
      <c r="D10" s="2" t="s">
        <v>49</v>
      </c>
      <c r="E10" s="2" t="s">
        <v>670</v>
      </c>
      <c r="F10" s="2" t="s">
        <v>723</v>
      </c>
      <c r="G10" s="2" t="s">
        <v>660</v>
      </c>
      <c r="H10" s="2" t="s">
        <v>671</v>
      </c>
      <c r="I10" s="2" t="s">
        <v>662</v>
      </c>
      <c r="J10" s="2" t="s">
        <v>724</v>
      </c>
      <c r="K10" s="2" t="s">
        <v>725</v>
      </c>
      <c r="L10" s="2" t="s">
        <v>726</v>
      </c>
      <c r="M10" s="2" t="s">
        <v>727</v>
      </c>
      <c r="N10" s="2" t="s">
        <v>667</v>
      </c>
      <c r="O10" s="2" t="s">
        <v>33</v>
      </c>
      <c r="P10" s="2" t="s">
        <v>728</v>
      </c>
      <c r="Q10" s="2" t="s">
        <v>667</v>
      </c>
      <c r="R10" s="2" t="s">
        <v>667</v>
      </c>
      <c r="S10" s="2">
        <v>0</v>
      </c>
      <c r="T10" s="2" t="s">
        <v>41</v>
      </c>
      <c r="U10" s="2" t="s">
        <v>667</v>
      </c>
    </row>
    <row r="11" spans="1:21" x14ac:dyDescent="0.35">
      <c r="A11" s="2" t="s">
        <v>729</v>
      </c>
      <c r="B11" s="3">
        <v>46181</v>
      </c>
      <c r="C11" s="2">
        <v>2026</v>
      </c>
      <c r="D11" s="2" t="s">
        <v>53</v>
      </c>
      <c r="E11" s="2" t="s">
        <v>36</v>
      </c>
      <c r="F11" s="2" t="s">
        <v>730</v>
      </c>
      <c r="G11" s="2" t="s">
        <v>660</v>
      </c>
      <c r="H11" s="2" t="s">
        <v>92</v>
      </c>
      <c r="I11" s="2" t="s">
        <v>662</v>
      </c>
      <c r="J11" s="2" t="s">
        <v>731</v>
      </c>
      <c r="K11" s="2" t="s">
        <v>732</v>
      </c>
      <c r="L11" s="2" t="s">
        <v>733</v>
      </c>
      <c r="M11" s="2" t="s">
        <v>734</v>
      </c>
      <c r="N11" s="2" t="s">
        <v>667</v>
      </c>
      <c r="O11" s="2" t="s">
        <v>33</v>
      </c>
      <c r="P11" s="2" t="s">
        <v>735</v>
      </c>
      <c r="Q11" s="2" t="s">
        <v>667</v>
      </c>
      <c r="R11" s="2" t="s">
        <v>667</v>
      </c>
      <c r="S11" s="2">
        <v>0</v>
      </c>
      <c r="T11" s="2" t="s">
        <v>41</v>
      </c>
      <c r="U11" s="2" t="s">
        <v>667</v>
      </c>
    </row>
    <row r="12" spans="1:21" x14ac:dyDescent="0.35">
      <c r="A12" s="2" t="s">
        <v>736</v>
      </c>
      <c r="B12" s="3">
        <v>46184</v>
      </c>
      <c r="C12" s="2">
        <v>2026</v>
      </c>
      <c r="D12" s="2" t="s">
        <v>53</v>
      </c>
      <c r="E12" s="2" t="s">
        <v>36</v>
      </c>
      <c r="F12" s="2" t="s">
        <v>743</v>
      </c>
      <c r="G12" s="2" t="s">
        <v>660</v>
      </c>
      <c r="H12" s="2" t="s">
        <v>737</v>
      </c>
      <c r="I12" s="2" t="s">
        <v>662</v>
      </c>
      <c r="J12" s="2" t="s">
        <v>738</v>
      </c>
      <c r="K12" s="2" t="s">
        <v>739</v>
      </c>
      <c r="L12" s="2" t="s">
        <v>740</v>
      </c>
      <c r="M12" s="2" t="s">
        <v>741</v>
      </c>
      <c r="N12" s="2" t="s">
        <v>667</v>
      </c>
      <c r="O12" s="2" t="s">
        <v>33</v>
      </c>
      <c r="P12" s="2" t="s">
        <v>742</v>
      </c>
      <c r="Q12" s="2" t="s">
        <v>667</v>
      </c>
      <c r="R12" s="2" t="s">
        <v>667</v>
      </c>
      <c r="S12" s="2">
        <v>0</v>
      </c>
      <c r="T12" s="2" t="s">
        <v>27</v>
      </c>
      <c r="U12" s="2" t="s">
        <v>667</v>
      </c>
    </row>
  </sheetData>
  <autoFilter ref="A1:U12" xr:uid="{00000000-0009-0000-0000-000000000000}"/>
  <dataValidations count="2">
    <dataValidation type="list" allowBlank="1" sqref="E2:E463" xr:uid="{00000000-0002-0000-0000-000000000000}">
      <formula1>"General Affair,Engineering,PPIC,Quality Control,Distribusi,Produksi"</formula1>
    </dataValidation>
    <dataValidation type="list" allowBlank="1" sqref="O2:O463" xr:uid="{00000000-0002-0000-0000-000001000000}">
      <formula1>"Open,In Progress,Closed,Overdue,Active,Expired,Completed,Delayed,Scheduled,Cancelled"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69"/>
  <sheetViews>
    <sheetView tabSelected="1" topLeftCell="K1" workbookViewId="0">
      <pane ySplit="1" topLeftCell="A282" activePane="bottomLeft" state="frozen"/>
      <selection pane="bottomLeft" activeCell="M16" sqref="M16"/>
    </sheetView>
  </sheetViews>
  <sheetFormatPr defaultRowHeight="14.5" x14ac:dyDescent="0.35"/>
  <cols>
    <col min="1" max="1" width="17" customWidth="1"/>
    <col min="2" max="2" width="16" customWidth="1"/>
    <col min="3" max="3" width="21" customWidth="1"/>
    <col min="4" max="5" width="12" customWidth="1"/>
    <col min="6" max="6" width="17" customWidth="1"/>
    <col min="7" max="7" width="28" customWidth="1"/>
    <col min="8" max="8" width="23" customWidth="1"/>
    <col min="9" max="9" width="19" customWidth="1"/>
    <col min="10" max="10" width="24" customWidth="1"/>
    <col min="11" max="11" width="28" customWidth="1"/>
    <col min="12" max="14" width="21" customWidth="1"/>
    <col min="15" max="15" width="12" customWidth="1"/>
    <col min="16" max="16" width="13" customWidth="1"/>
    <col min="17" max="18" width="12" customWidth="1"/>
    <col min="19" max="19" width="14" customWidth="1"/>
    <col min="20" max="20" width="13" customWidth="1"/>
  </cols>
  <sheetData>
    <row r="1" spans="1:20" x14ac:dyDescent="0.35">
      <c r="A1" s="1" t="s">
        <v>231</v>
      </c>
      <c r="B1" s="1" t="s">
        <v>69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232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76</v>
      </c>
      <c r="N1" s="1" t="s">
        <v>77</v>
      </c>
      <c r="O1" s="1" t="s">
        <v>233</v>
      </c>
      <c r="P1" s="1" t="s">
        <v>14</v>
      </c>
      <c r="Q1" s="1" t="s">
        <v>78</v>
      </c>
      <c r="R1" s="1" t="s">
        <v>72</v>
      </c>
      <c r="S1" s="1" t="s">
        <v>234</v>
      </c>
      <c r="T1" s="1" t="s">
        <v>20</v>
      </c>
    </row>
    <row r="2" spans="1:20" x14ac:dyDescent="0.35">
      <c r="A2" s="2" t="s">
        <v>235</v>
      </c>
      <c r="B2" s="2" t="s">
        <v>83</v>
      </c>
      <c r="C2" s="6">
        <v>46041</v>
      </c>
      <c r="D2" s="2">
        <v>2026</v>
      </c>
      <c r="E2" t="s">
        <v>21</v>
      </c>
      <c r="F2" t="s">
        <v>22</v>
      </c>
      <c r="G2" t="s">
        <v>744</v>
      </c>
      <c r="H2" s="2" t="s">
        <v>236</v>
      </c>
      <c r="I2" t="s">
        <v>2001</v>
      </c>
      <c r="J2" s="2" t="s">
        <v>2118</v>
      </c>
      <c r="K2" s="2" t="s">
        <v>2119</v>
      </c>
      <c r="L2" s="2" t="s">
        <v>25</v>
      </c>
      <c r="M2" s="7">
        <v>46066</v>
      </c>
      <c r="N2" s="7">
        <v>46066</v>
      </c>
      <c r="O2" s="2">
        <v>100</v>
      </c>
      <c r="P2" s="2" t="s">
        <v>33</v>
      </c>
      <c r="Q2" s="2" t="s">
        <v>24</v>
      </c>
      <c r="R2" s="2" t="s">
        <v>24</v>
      </c>
      <c r="S2" s="2" t="s">
        <v>3426</v>
      </c>
      <c r="T2" s="2"/>
    </row>
    <row r="3" spans="1:20" x14ac:dyDescent="0.35">
      <c r="A3" s="2" t="s">
        <v>237</v>
      </c>
      <c r="B3" s="2" t="s">
        <v>87</v>
      </c>
      <c r="C3" s="6">
        <v>46041</v>
      </c>
      <c r="D3" s="2">
        <v>2026</v>
      </c>
      <c r="E3" t="s">
        <v>21</v>
      </c>
      <c r="F3" t="s">
        <v>22</v>
      </c>
      <c r="G3" t="s">
        <v>744</v>
      </c>
      <c r="H3" s="2" t="s">
        <v>238</v>
      </c>
      <c r="I3" t="s">
        <v>2001</v>
      </c>
      <c r="J3" s="2" t="s">
        <v>2120</v>
      </c>
      <c r="K3" s="2" t="s">
        <v>2121</v>
      </c>
      <c r="L3" s="2" t="s">
        <v>25</v>
      </c>
      <c r="M3" s="7">
        <v>46066</v>
      </c>
      <c r="N3" s="7"/>
      <c r="O3" s="2">
        <v>0</v>
      </c>
      <c r="P3" s="2" t="s">
        <v>40</v>
      </c>
      <c r="Q3" s="2" t="s">
        <v>24</v>
      </c>
      <c r="R3" s="2" t="s">
        <v>24</v>
      </c>
      <c r="S3" s="2" t="s">
        <v>3427</v>
      </c>
      <c r="T3" s="2"/>
    </row>
    <row r="4" spans="1:20" x14ac:dyDescent="0.35">
      <c r="A4" s="2" t="s">
        <v>239</v>
      </c>
      <c r="B4" s="2" t="s">
        <v>89</v>
      </c>
      <c r="C4" s="6">
        <v>46041</v>
      </c>
      <c r="D4" s="2">
        <v>2026</v>
      </c>
      <c r="E4" t="s">
        <v>21</v>
      </c>
      <c r="F4" t="s">
        <v>22</v>
      </c>
      <c r="G4" t="s">
        <v>98</v>
      </c>
      <c r="H4" s="2" t="s">
        <v>240</v>
      </c>
      <c r="I4" t="s">
        <v>2001</v>
      </c>
      <c r="J4" s="2" t="s">
        <v>2118</v>
      </c>
      <c r="K4" s="2" t="s">
        <v>2119</v>
      </c>
      <c r="L4" s="2" t="s">
        <v>25</v>
      </c>
      <c r="M4" s="7">
        <v>46066</v>
      </c>
      <c r="N4" s="7">
        <v>46066</v>
      </c>
      <c r="O4" s="2">
        <v>100</v>
      </c>
      <c r="P4" s="2" t="s">
        <v>33</v>
      </c>
      <c r="Q4" s="2" t="s">
        <v>24</v>
      </c>
      <c r="R4" s="2" t="s">
        <v>24</v>
      </c>
      <c r="S4" s="2" t="s">
        <v>3426</v>
      </c>
      <c r="T4" s="2"/>
    </row>
    <row r="5" spans="1:20" x14ac:dyDescent="0.35">
      <c r="A5" s="2" t="s">
        <v>241</v>
      </c>
      <c r="B5" s="2" t="s">
        <v>90</v>
      </c>
      <c r="C5" s="6">
        <v>46041</v>
      </c>
      <c r="D5" s="2">
        <v>2026</v>
      </c>
      <c r="E5" t="s">
        <v>21</v>
      </c>
      <c r="F5" t="s">
        <v>22</v>
      </c>
      <c r="G5" t="s">
        <v>98</v>
      </c>
      <c r="H5" s="2" t="s">
        <v>242</v>
      </c>
      <c r="I5" t="s">
        <v>2001</v>
      </c>
      <c r="J5" s="2" t="s">
        <v>2120</v>
      </c>
      <c r="K5" s="2" t="s">
        <v>2121</v>
      </c>
      <c r="L5" s="2" t="s">
        <v>25</v>
      </c>
      <c r="M5" s="7">
        <v>46066</v>
      </c>
      <c r="N5" s="7">
        <v>46066</v>
      </c>
      <c r="O5" s="2">
        <v>100</v>
      </c>
      <c r="P5" s="2" t="s">
        <v>33</v>
      </c>
      <c r="Q5" s="2" t="s">
        <v>24</v>
      </c>
      <c r="R5" s="2" t="s">
        <v>24</v>
      </c>
      <c r="S5" s="2" t="s">
        <v>3426</v>
      </c>
      <c r="T5" s="2"/>
    </row>
    <row r="6" spans="1:20" x14ac:dyDescent="0.35">
      <c r="A6" s="2" t="s">
        <v>243</v>
      </c>
      <c r="B6" s="2" t="s">
        <v>93</v>
      </c>
      <c r="C6" s="6">
        <v>46041</v>
      </c>
      <c r="D6" s="2">
        <v>2026</v>
      </c>
      <c r="E6" t="s">
        <v>21</v>
      </c>
      <c r="F6" t="s">
        <v>22</v>
      </c>
      <c r="G6" t="s">
        <v>98</v>
      </c>
      <c r="H6" s="2" t="s">
        <v>244</v>
      </c>
      <c r="I6" t="s">
        <v>2001</v>
      </c>
      <c r="J6" s="2" t="s">
        <v>2118</v>
      </c>
      <c r="K6" s="2" t="s">
        <v>2119</v>
      </c>
      <c r="L6" s="2" t="s">
        <v>25</v>
      </c>
      <c r="M6" s="7">
        <v>46066</v>
      </c>
      <c r="N6" s="7">
        <v>46066</v>
      </c>
      <c r="O6" s="2">
        <v>100</v>
      </c>
      <c r="P6" s="2" t="s">
        <v>33</v>
      </c>
      <c r="Q6" s="2" t="s">
        <v>24</v>
      </c>
      <c r="R6" s="2" t="s">
        <v>24</v>
      </c>
      <c r="S6" s="2" t="s">
        <v>3426</v>
      </c>
      <c r="T6" s="2"/>
    </row>
    <row r="7" spans="1:20" x14ac:dyDescent="0.35">
      <c r="A7" s="2" t="s">
        <v>245</v>
      </c>
      <c r="B7" s="2" t="s">
        <v>94</v>
      </c>
      <c r="C7" s="6">
        <v>46041</v>
      </c>
      <c r="D7" s="2">
        <v>2026</v>
      </c>
      <c r="E7" t="s">
        <v>21</v>
      </c>
      <c r="F7" t="s">
        <v>22</v>
      </c>
      <c r="G7" t="s">
        <v>98</v>
      </c>
      <c r="H7" s="2" t="s">
        <v>246</v>
      </c>
      <c r="I7" t="s">
        <v>2001</v>
      </c>
      <c r="J7" s="2" t="s">
        <v>2120</v>
      </c>
      <c r="K7" s="2" t="s">
        <v>2121</v>
      </c>
      <c r="L7" s="2" t="s">
        <v>25</v>
      </c>
      <c r="M7" s="7">
        <v>46066</v>
      </c>
      <c r="N7" s="7"/>
      <c r="O7" s="2">
        <v>0</v>
      </c>
      <c r="P7" s="2" t="s">
        <v>40</v>
      </c>
      <c r="Q7" s="2" t="s">
        <v>24</v>
      </c>
      <c r="R7" s="2" t="s">
        <v>24</v>
      </c>
      <c r="S7" s="2" t="s">
        <v>3427</v>
      </c>
      <c r="T7" s="2"/>
    </row>
    <row r="8" spans="1:20" x14ac:dyDescent="0.35">
      <c r="A8" s="2" t="s">
        <v>247</v>
      </c>
      <c r="B8" s="2" t="s">
        <v>95</v>
      </c>
      <c r="C8" s="6">
        <v>46041</v>
      </c>
      <c r="D8" s="2">
        <v>2026</v>
      </c>
      <c r="E8" t="s">
        <v>21</v>
      </c>
      <c r="F8" t="s">
        <v>22</v>
      </c>
      <c r="G8" t="s">
        <v>98</v>
      </c>
      <c r="H8" s="2" t="s">
        <v>248</v>
      </c>
      <c r="I8" t="s">
        <v>2001</v>
      </c>
      <c r="J8" s="2" t="s">
        <v>2120</v>
      </c>
      <c r="K8" s="2" t="s">
        <v>2121</v>
      </c>
      <c r="L8" s="2" t="s">
        <v>25</v>
      </c>
      <c r="M8" s="7">
        <v>46066</v>
      </c>
      <c r="N8" s="7"/>
      <c r="O8" s="2">
        <v>0</v>
      </c>
      <c r="P8" s="2" t="s">
        <v>40</v>
      </c>
      <c r="Q8" s="2" t="s">
        <v>24</v>
      </c>
      <c r="R8" s="2" t="s">
        <v>24</v>
      </c>
      <c r="S8" s="2" t="s">
        <v>3427</v>
      </c>
      <c r="T8" s="2"/>
    </row>
    <row r="9" spans="1:20" x14ac:dyDescent="0.35">
      <c r="A9" s="2" t="s">
        <v>249</v>
      </c>
      <c r="B9" s="2" t="s">
        <v>97</v>
      </c>
      <c r="C9" s="6">
        <v>46041</v>
      </c>
      <c r="D9" s="2">
        <v>2026</v>
      </c>
      <c r="E9" t="s">
        <v>21</v>
      </c>
      <c r="F9" t="s">
        <v>22</v>
      </c>
      <c r="G9" t="s">
        <v>111</v>
      </c>
      <c r="H9" s="2" t="s">
        <v>250</v>
      </c>
      <c r="I9" t="s">
        <v>2001</v>
      </c>
      <c r="J9" s="2" t="s">
        <v>2120</v>
      </c>
      <c r="K9" s="2" t="s">
        <v>2121</v>
      </c>
      <c r="L9" s="2" t="s">
        <v>25</v>
      </c>
      <c r="M9" s="7">
        <v>46066</v>
      </c>
      <c r="N9" s="7">
        <v>46066</v>
      </c>
      <c r="O9" s="2">
        <v>100</v>
      </c>
      <c r="P9" s="2" t="s">
        <v>33</v>
      </c>
      <c r="Q9" s="2" t="s">
        <v>24</v>
      </c>
      <c r="R9" s="2" t="s">
        <v>24</v>
      </c>
      <c r="S9" s="2" t="s">
        <v>3426</v>
      </c>
      <c r="T9" s="2"/>
    </row>
    <row r="10" spans="1:20" x14ac:dyDescent="0.35">
      <c r="A10" s="2" t="s">
        <v>251</v>
      </c>
      <c r="B10" s="2" t="s">
        <v>99</v>
      </c>
      <c r="C10" s="6">
        <v>46041</v>
      </c>
      <c r="D10" s="2">
        <v>2026</v>
      </c>
      <c r="E10" t="s">
        <v>21</v>
      </c>
      <c r="F10" t="s">
        <v>22</v>
      </c>
      <c r="G10" t="s">
        <v>23</v>
      </c>
      <c r="H10" s="2" t="s">
        <v>252</v>
      </c>
      <c r="I10" t="s">
        <v>2001</v>
      </c>
      <c r="J10" s="2" t="s">
        <v>2122</v>
      </c>
      <c r="K10" s="2" t="s">
        <v>2123</v>
      </c>
      <c r="L10" s="2" t="s">
        <v>25</v>
      </c>
      <c r="M10" s="7">
        <v>46066</v>
      </c>
      <c r="N10" s="7">
        <v>46066</v>
      </c>
      <c r="O10" s="2">
        <v>100</v>
      </c>
      <c r="P10" s="2" t="s">
        <v>33</v>
      </c>
      <c r="Q10" s="2" t="s">
        <v>24</v>
      </c>
      <c r="R10" s="2" t="s">
        <v>24</v>
      </c>
      <c r="S10" s="2" t="s">
        <v>3426</v>
      </c>
      <c r="T10" s="2"/>
    </row>
    <row r="11" spans="1:20" x14ac:dyDescent="0.35">
      <c r="A11" s="2" t="s">
        <v>253</v>
      </c>
      <c r="B11" s="2" t="s">
        <v>100</v>
      </c>
      <c r="C11" s="6">
        <v>46041</v>
      </c>
      <c r="D11" s="2">
        <v>2026</v>
      </c>
      <c r="E11" t="s">
        <v>21</v>
      </c>
      <c r="F11" t="s">
        <v>22</v>
      </c>
      <c r="G11" t="s">
        <v>23</v>
      </c>
      <c r="H11" s="2" t="s">
        <v>254</v>
      </c>
      <c r="I11" t="s">
        <v>2001</v>
      </c>
      <c r="J11" s="2" t="s">
        <v>2120</v>
      </c>
      <c r="K11" s="2" t="s">
        <v>2121</v>
      </c>
      <c r="L11" s="2" t="s">
        <v>25</v>
      </c>
      <c r="M11" s="7">
        <v>46066</v>
      </c>
      <c r="N11" s="7">
        <v>46066</v>
      </c>
      <c r="O11" s="2">
        <v>100</v>
      </c>
      <c r="P11" s="2" t="s">
        <v>33</v>
      </c>
      <c r="Q11" s="2" t="s">
        <v>24</v>
      </c>
      <c r="R11" s="2" t="s">
        <v>24</v>
      </c>
      <c r="S11" s="2" t="s">
        <v>3426</v>
      </c>
      <c r="T11" s="2"/>
    </row>
    <row r="12" spans="1:20" x14ac:dyDescent="0.35">
      <c r="A12" s="2" t="s">
        <v>255</v>
      </c>
      <c r="B12" s="2" t="s">
        <v>102</v>
      </c>
      <c r="C12" s="6">
        <v>46041</v>
      </c>
      <c r="D12" s="2">
        <v>2026</v>
      </c>
      <c r="E12" t="s">
        <v>21</v>
      </c>
      <c r="F12" t="s">
        <v>22</v>
      </c>
      <c r="G12" t="s">
        <v>23</v>
      </c>
      <c r="H12" s="2" t="s">
        <v>256</v>
      </c>
      <c r="I12" t="s">
        <v>2001</v>
      </c>
      <c r="J12" s="2" t="s">
        <v>2120</v>
      </c>
      <c r="K12" s="2" t="s">
        <v>2121</v>
      </c>
      <c r="L12" s="2" t="s">
        <v>25</v>
      </c>
      <c r="M12" s="7">
        <v>46066</v>
      </c>
      <c r="N12" s="7"/>
      <c r="O12" s="2">
        <v>0</v>
      </c>
      <c r="P12" s="2" t="s">
        <v>40</v>
      </c>
      <c r="Q12" s="2" t="s">
        <v>24</v>
      </c>
      <c r="R12" s="2" t="s">
        <v>24</v>
      </c>
      <c r="S12" s="2" t="s">
        <v>3427</v>
      </c>
      <c r="T12" s="2"/>
    </row>
    <row r="13" spans="1:20" x14ac:dyDescent="0.35">
      <c r="A13" s="2" t="s">
        <v>257</v>
      </c>
      <c r="B13" s="2" t="s">
        <v>104</v>
      </c>
      <c r="C13" s="6">
        <v>46041</v>
      </c>
      <c r="D13" s="2">
        <v>2026</v>
      </c>
      <c r="E13" t="s">
        <v>21</v>
      </c>
      <c r="F13" t="s">
        <v>22</v>
      </c>
      <c r="G13" t="s">
        <v>23</v>
      </c>
      <c r="H13" s="2" t="s">
        <v>258</v>
      </c>
      <c r="I13" t="s">
        <v>2001</v>
      </c>
      <c r="J13" s="2" t="s">
        <v>2120</v>
      </c>
      <c r="K13" s="2" t="s">
        <v>2121</v>
      </c>
      <c r="L13" s="2" t="s">
        <v>25</v>
      </c>
      <c r="M13" s="7">
        <v>46066</v>
      </c>
      <c r="N13" s="7"/>
      <c r="O13" s="2">
        <v>0</v>
      </c>
      <c r="P13" s="2" t="s">
        <v>40</v>
      </c>
      <c r="Q13" s="2" t="s">
        <v>24</v>
      </c>
      <c r="R13" s="2" t="s">
        <v>24</v>
      </c>
      <c r="S13" s="2" t="s">
        <v>3427</v>
      </c>
      <c r="T13" s="2"/>
    </row>
    <row r="14" spans="1:20" x14ac:dyDescent="0.35">
      <c r="A14" s="2" t="s">
        <v>259</v>
      </c>
      <c r="B14" s="2" t="s">
        <v>105</v>
      </c>
      <c r="C14" s="6">
        <v>46041</v>
      </c>
      <c r="D14" s="2">
        <v>2026</v>
      </c>
      <c r="E14" t="s">
        <v>21</v>
      </c>
      <c r="F14" t="s">
        <v>22</v>
      </c>
      <c r="G14" t="s">
        <v>138</v>
      </c>
      <c r="H14" s="2" t="s">
        <v>260</v>
      </c>
      <c r="I14" t="s">
        <v>2001</v>
      </c>
      <c r="J14" s="2" t="s">
        <v>2120</v>
      </c>
      <c r="K14" s="2" t="s">
        <v>2121</v>
      </c>
      <c r="L14" s="2" t="s">
        <v>25</v>
      </c>
      <c r="M14" s="7">
        <v>46066</v>
      </c>
      <c r="N14" s="7">
        <v>46066</v>
      </c>
      <c r="O14" s="2">
        <v>100</v>
      </c>
      <c r="P14" s="2" t="s">
        <v>33</v>
      </c>
      <c r="Q14" s="2" t="s">
        <v>24</v>
      </c>
      <c r="R14" s="2" t="s">
        <v>24</v>
      </c>
      <c r="S14" s="2" t="s">
        <v>3426</v>
      </c>
      <c r="T14" s="2"/>
    </row>
    <row r="15" spans="1:20" x14ac:dyDescent="0.35">
      <c r="A15" s="2" t="s">
        <v>261</v>
      </c>
      <c r="B15" s="2" t="s">
        <v>107</v>
      </c>
      <c r="C15" s="6">
        <v>46041</v>
      </c>
      <c r="D15" s="2">
        <v>2026</v>
      </c>
      <c r="E15" t="s">
        <v>21</v>
      </c>
      <c r="F15" t="s">
        <v>22</v>
      </c>
      <c r="G15" t="s">
        <v>138</v>
      </c>
      <c r="H15" s="2" t="s">
        <v>262</v>
      </c>
      <c r="I15" t="s">
        <v>2001</v>
      </c>
      <c r="J15" s="2" t="s">
        <v>2120</v>
      </c>
      <c r="K15" s="2" t="s">
        <v>2121</v>
      </c>
      <c r="L15" s="2" t="s">
        <v>25</v>
      </c>
      <c r="M15" s="7">
        <v>46066</v>
      </c>
      <c r="N15" s="7">
        <v>46066</v>
      </c>
      <c r="O15" s="2">
        <v>100</v>
      </c>
      <c r="P15" s="2" t="s">
        <v>33</v>
      </c>
      <c r="Q15" s="2" t="s">
        <v>24</v>
      </c>
      <c r="R15" s="2" t="s">
        <v>24</v>
      </c>
      <c r="S15" s="2" t="s">
        <v>3426</v>
      </c>
      <c r="T15" s="2"/>
    </row>
    <row r="16" spans="1:20" x14ac:dyDescent="0.35">
      <c r="A16" s="2" t="s">
        <v>263</v>
      </c>
      <c r="B16" s="2" t="s">
        <v>109</v>
      </c>
      <c r="C16" s="6">
        <v>46041</v>
      </c>
      <c r="D16" s="2">
        <v>2026</v>
      </c>
      <c r="E16" t="s">
        <v>21</v>
      </c>
      <c r="F16" t="s">
        <v>22</v>
      </c>
      <c r="G16" t="s">
        <v>84</v>
      </c>
      <c r="H16" s="2" t="s">
        <v>264</v>
      </c>
      <c r="I16" t="s">
        <v>2001</v>
      </c>
      <c r="J16" s="2" t="s">
        <v>2124</v>
      </c>
      <c r="K16" s="2" t="s">
        <v>2125</v>
      </c>
      <c r="L16" s="2" t="s">
        <v>25</v>
      </c>
      <c r="M16" s="7">
        <v>46066</v>
      </c>
      <c r="N16" s="7"/>
      <c r="O16" s="2">
        <v>0</v>
      </c>
      <c r="P16" s="2" t="s">
        <v>40</v>
      </c>
      <c r="Q16" s="2" t="s">
        <v>24</v>
      </c>
      <c r="R16" s="2" t="s">
        <v>24</v>
      </c>
      <c r="S16" s="2" t="s">
        <v>3427</v>
      </c>
      <c r="T16" s="2"/>
    </row>
    <row r="17" spans="1:20" x14ac:dyDescent="0.35">
      <c r="A17" s="2" t="s">
        <v>265</v>
      </c>
      <c r="B17" s="2" t="s">
        <v>110</v>
      </c>
      <c r="C17" s="6">
        <v>46041</v>
      </c>
      <c r="D17" s="2">
        <v>2026</v>
      </c>
      <c r="E17" t="s">
        <v>21</v>
      </c>
      <c r="F17" t="s">
        <v>22</v>
      </c>
      <c r="G17" t="s">
        <v>84</v>
      </c>
      <c r="H17" s="2" t="s">
        <v>266</v>
      </c>
      <c r="I17" t="s">
        <v>2001</v>
      </c>
      <c r="J17" s="2" t="s">
        <v>2126</v>
      </c>
      <c r="K17" s="2" t="s">
        <v>2127</v>
      </c>
      <c r="L17" s="2" t="s">
        <v>25</v>
      </c>
      <c r="M17" s="7">
        <v>46066</v>
      </c>
      <c r="N17" s="7">
        <v>46066</v>
      </c>
      <c r="O17" s="2">
        <v>100</v>
      </c>
      <c r="P17" s="2" t="s">
        <v>33</v>
      </c>
      <c r="Q17" s="2" t="s">
        <v>24</v>
      </c>
      <c r="R17" s="2" t="s">
        <v>24</v>
      </c>
      <c r="S17" s="2" t="s">
        <v>3426</v>
      </c>
      <c r="T17" s="2"/>
    </row>
    <row r="18" spans="1:20" x14ac:dyDescent="0.35">
      <c r="A18" s="2" t="s">
        <v>267</v>
      </c>
      <c r="B18" s="2" t="s">
        <v>112</v>
      </c>
      <c r="C18" s="6">
        <v>46041</v>
      </c>
      <c r="D18" s="2">
        <v>2026</v>
      </c>
      <c r="E18" t="s">
        <v>21</v>
      </c>
      <c r="F18" t="s">
        <v>22</v>
      </c>
      <c r="G18" t="s">
        <v>30</v>
      </c>
      <c r="H18" s="2" t="s">
        <v>268</v>
      </c>
      <c r="I18" t="s">
        <v>2001</v>
      </c>
      <c r="J18" s="2" t="s">
        <v>2124</v>
      </c>
      <c r="K18" s="2" t="s">
        <v>2125</v>
      </c>
      <c r="L18" s="2" t="s">
        <v>25</v>
      </c>
      <c r="M18" s="7">
        <v>46081</v>
      </c>
      <c r="N18" s="7">
        <v>46081</v>
      </c>
      <c r="O18" s="2">
        <v>100</v>
      </c>
      <c r="P18" s="2" t="s">
        <v>33</v>
      </c>
      <c r="Q18" s="2" t="s">
        <v>24</v>
      </c>
      <c r="R18" s="2" t="s">
        <v>24</v>
      </c>
      <c r="S18" s="2" t="s">
        <v>3426</v>
      </c>
      <c r="T18" s="2"/>
    </row>
    <row r="19" spans="1:20" x14ac:dyDescent="0.35">
      <c r="A19" s="2" t="s">
        <v>269</v>
      </c>
      <c r="B19" s="2" t="s">
        <v>114</v>
      </c>
      <c r="C19" s="6">
        <v>46073</v>
      </c>
      <c r="D19" s="2">
        <v>2026</v>
      </c>
      <c r="E19" t="s">
        <v>28</v>
      </c>
      <c r="F19" t="s">
        <v>22</v>
      </c>
      <c r="G19" t="s">
        <v>68</v>
      </c>
      <c r="H19" s="2" t="s">
        <v>270</v>
      </c>
      <c r="I19" t="s">
        <v>2002</v>
      </c>
      <c r="J19" s="2" t="s">
        <v>2128</v>
      </c>
      <c r="K19" s="2" t="s">
        <v>2129</v>
      </c>
      <c r="L19" s="2" t="s">
        <v>25</v>
      </c>
      <c r="M19" s="7">
        <v>46081</v>
      </c>
      <c r="N19" s="7">
        <v>46081</v>
      </c>
      <c r="O19" s="2">
        <v>100</v>
      </c>
      <c r="P19" s="2" t="s">
        <v>33</v>
      </c>
      <c r="Q19" s="2" t="s">
        <v>24</v>
      </c>
      <c r="R19" s="2" t="s">
        <v>24</v>
      </c>
      <c r="S19" s="2" t="s">
        <v>3426</v>
      </c>
      <c r="T19" s="2"/>
    </row>
    <row r="20" spans="1:20" x14ac:dyDescent="0.35">
      <c r="A20" s="2" t="s">
        <v>271</v>
      </c>
      <c r="B20" s="2" t="s">
        <v>115</v>
      </c>
      <c r="C20" s="6">
        <v>46073</v>
      </c>
      <c r="D20" s="2">
        <v>2026</v>
      </c>
      <c r="E20" t="s">
        <v>28</v>
      </c>
      <c r="F20" t="s">
        <v>22</v>
      </c>
      <c r="G20" t="s">
        <v>68</v>
      </c>
      <c r="H20" s="2" t="s">
        <v>272</v>
      </c>
      <c r="I20" t="s">
        <v>2001</v>
      </c>
      <c r="J20" s="2" t="s">
        <v>2120</v>
      </c>
      <c r="K20" s="2" t="s">
        <v>2121</v>
      </c>
      <c r="L20" s="2" t="s">
        <v>25</v>
      </c>
      <c r="M20" s="7">
        <v>46081</v>
      </c>
      <c r="N20" s="7">
        <v>46081</v>
      </c>
      <c r="O20" s="2">
        <v>100</v>
      </c>
      <c r="P20" s="2" t="s">
        <v>33</v>
      </c>
      <c r="Q20" s="2" t="s">
        <v>24</v>
      </c>
      <c r="R20" s="2" t="s">
        <v>24</v>
      </c>
      <c r="S20" s="2" t="s">
        <v>3426</v>
      </c>
      <c r="T20" s="2"/>
    </row>
    <row r="21" spans="1:20" x14ac:dyDescent="0.35">
      <c r="A21" s="2" t="s">
        <v>273</v>
      </c>
      <c r="B21" s="2" t="s">
        <v>117</v>
      </c>
      <c r="C21" s="6">
        <v>46073</v>
      </c>
      <c r="D21" s="2">
        <v>2026</v>
      </c>
      <c r="E21" t="s">
        <v>28</v>
      </c>
      <c r="F21" t="s">
        <v>22</v>
      </c>
      <c r="G21" t="s">
        <v>68</v>
      </c>
      <c r="H21" s="2" t="s">
        <v>274</v>
      </c>
      <c r="I21" t="s">
        <v>2001</v>
      </c>
      <c r="J21" s="2" t="s">
        <v>2120</v>
      </c>
      <c r="K21" s="2" t="s">
        <v>2121</v>
      </c>
      <c r="L21" s="2" t="s">
        <v>25</v>
      </c>
      <c r="M21" s="7">
        <v>46081</v>
      </c>
      <c r="N21" s="7">
        <v>46081</v>
      </c>
      <c r="O21" s="2">
        <v>100</v>
      </c>
      <c r="P21" s="2" t="s">
        <v>33</v>
      </c>
      <c r="Q21" s="2" t="s">
        <v>24</v>
      </c>
      <c r="R21" s="2" t="s">
        <v>24</v>
      </c>
      <c r="S21" s="2" t="s">
        <v>3426</v>
      </c>
      <c r="T21" s="2"/>
    </row>
    <row r="22" spans="1:20" x14ac:dyDescent="0.35">
      <c r="A22" s="2" t="s">
        <v>275</v>
      </c>
      <c r="B22" s="2" t="s">
        <v>119</v>
      </c>
      <c r="C22" s="6">
        <v>46073</v>
      </c>
      <c r="D22" s="2">
        <v>2026</v>
      </c>
      <c r="E22" t="s">
        <v>28</v>
      </c>
      <c r="F22" t="s">
        <v>22</v>
      </c>
      <c r="G22" t="s">
        <v>98</v>
      </c>
      <c r="H22" s="2" t="s">
        <v>276</v>
      </c>
      <c r="I22" t="s">
        <v>2001</v>
      </c>
      <c r="J22" s="2" t="s">
        <v>2118</v>
      </c>
      <c r="K22" s="2" t="s">
        <v>2119</v>
      </c>
      <c r="L22" s="2" t="s">
        <v>25</v>
      </c>
      <c r="M22" s="7">
        <v>46081</v>
      </c>
      <c r="N22" s="7">
        <v>46081</v>
      </c>
      <c r="O22" s="2">
        <v>100</v>
      </c>
      <c r="P22" s="2" t="s">
        <v>33</v>
      </c>
      <c r="Q22" s="2" t="s">
        <v>24</v>
      </c>
      <c r="R22" s="2" t="s">
        <v>24</v>
      </c>
      <c r="S22" s="2" t="s">
        <v>3426</v>
      </c>
      <c r="T22" s="2"/>
    </row>
    <row r="23" spans="1:20" x14ac:dyDescent="0.35">
      <c r="A23" s="2" t="s">
        <v>277</v>
      </c>
      <c r="B23" s="2" t="s">
        <v>120</v>
      </c>
      <c r="C23" s="6">
        <v>46073</v>
      </c>
      <c r="D23" s="2">
        <v>2026</v>
      </c>
      <c r="E23" t="s">
        <v>28</v>
      </c>
      <c r="F23" t="s">
        <v>22</v>
      </c>
      <c r="G23" t="s">
        <v>98</v>
      </c>
      <c r="H23" s="2" t="s">
        <v>278</v>
      </c>
      <c r="I23" t="s">
        <v>2001</v>
      </c>
      <c r="J23" s="2" t="s">
        <v>2118</v>
      </c>
      <c r="K23" s="2" t="s">
        <v>2119</v>
      </c>
      <c r="L23" s="2" t="s">
        <v>25</v>
      </c>
      <c r="M23" s="7">
        <v>46081</v>
      </c>
      <c r="N23" s="7">
        <v>46081</v>
      </c>
      <c r="O23" s="2">
        <v>100</v>
      </c>
      <c r="P23" s="2" t="s">
        <v>33</v>
      </c>
      <c r="Q23" s="2" t="s">
        <v>24</v>
      </c>
      <c r="R23" s="2" t="s">
        <v>24</v>
      </c>
      <c r="S23" s="2" t="s">
        <v>3426</v>
      </c>
      <c r="T23" s="2"/>
    </row>
    <row r="24" spans="1:20" x14ac:dyDescent="0.35">
      <c r="A24" s="2" t="s">
        <v>279</v>
      </c>
      <c r="B24" s="2" t="s">
        <v>122</v>
      </c>
      <c r="C24" s="6">
        <v>46073</v>
      </c>
      <c r="D24" s="2">
        <v>2026</v>
      </c>
      <c r="E24" t="s">
        <v>28</v>
      </c>
      <c r="F24" t="s">
        <v>22</v>
      </c>
      <c r="G24" t="s">
        <v>98</v>
      </c>
      <c r="H24" s="2" t="s">
        <v>280</v>
      </c>
      <c r="I24" t="s">
        <v>2001</v>
      </c>
      <c r="J24" s="2" t="s">
        <v>2120</v>
      </c>
      <c r="K24" s="2" t="s">
        <v>2121</v>
      </c>
      <c r="L24" s="2" t="s">
        <v>25</v>
      </c>
      <c r="M24" s="7">
        <v>46081</v>
      </c>
      <c r="N24" s="7">
        <v>46081</v>
      </c>
      <c r="O24" s="2">
        <v>100</v>
      </c>
      <c r="P24" s="2" t="s">
        <v>33</v>
      </c>
      <c r="Q24" s="2" t="s">
        <v>24</v>
      </c>
      <c r="R24" s="2" t="s">
        <v>24</v>
      </c>
      <c r="S24" s="2" t="s">
        <v>3426</v>
      </c>
      <c r="T24" s="2"/>
    </row>
    <row r="25" spans="1:20" x14ac:dyDescent="0.35">
      <c r="A25" s="2" t="s">
        <v>281</v>
      </c>
      <c r="B25" s="2" t="s">
        <v>124</v>
      </c>
      <c r="C25" s="6">
        <v>46073</v>
      </c>
      <c r="D25" s="2">
        <v>2026</v>
      </c>
      <c r="E25" t="s">
        <v>28</v>
      </c>
      <c r="F25" t="s">
        <v>22</v>
      </c>
      <c r="G25" t="s">
        <v>98</v>
      </c>
      <c r="H25" s="2" t="s">
        <v>282</v>
      </c>
      <c r="I25" t="s">
        <v>2001</v>
      </c>
      <c r="J25" s="2" t="s">
        <v>2120</v>
      </c>
      <c r="K25" s="2" t="s">
        <v>2121</v>
      </c>
      <c r="L25" s="2" t="s">
        <v>25</v>
      </c>
      <c r="M25" s="7">
        <v>46081</v>
      </c>
      <c r="N25" s="7">
        <v>46081</v>
      </c>
      <c r="O25" s="2">
        <v>100</v>
      </c>
      <c r="P25" s="2" t="s">
        <v>33</v>
      </c>
      <c r="Q25" s="2" t="s">
        <v>24</v>
      </c>
      <c r="R25" s="2" t="s">
        <v>24</v>
      </c>
      <c r="S25" s="2" t="s">
        <v>3426</v>
      </c>
      <c r="T25" s="2"/>
    </row>
    <row r="26" spans="1:20" x14ac:dyDescent="0.35">
      <c r="A26" s="2" t="s">
        <v>283</v>
      </c>
      <c r="B26" s="2" t="s">
        <v>125</v>
      </c>
      <c r="C26" s="6">
        <v>46073</v>
      </c>
      <c r="D26" s="2">
        <v>2026</v>
      </c>
      <c r="E26" t="s">
        <v>28</v>
      </c>
      <c r="F26" t="s">
        <v>22</v>
      </c>
      <c r="G26" t="s">
        <v>98</v>
      </c>
      <c r="H26" s="2" t="s">
        <v>284</v>
      </c>
      <c r="I26" t="s">
        <v>2001</v>
      </c>
      <c r="J26" s="2" t="s">
        <v>2120</v>
      </c>
      <c r="K26" s="2" t="s">
        <v>2121</v>
      </c>
      <c r="L26" s="2" t="s">
        <v>25</v>
      </c>
      <c r="M26" s="7">
        <v>46081</v>
      </c>
      <c r="N26" s="7">
        <v>46081</v>
      </c>
      <c r="O26" s="2">
        <v>100</v>
      </c>
      <c r="P26" s="2" t="s">
        <v>33</v>
      </c>
      <c r="Q26" s="2" t="s">
        <v>24</v>
      </c>
      <c r="R26" s="2" t="s">
        <v>24</v>
      </c>
      <c r="S26" s="2" t="s">
        <v>3426</v>
      </c>
      <c r="T26" s="2"/>
    </row>
    <row r="27" spans="1:20" x14ac:dyDescent="0.35">
      <c r="A27" s="2" t="s">
        <v>285</v>
      </c>
      <c r="B27" s="2" t="s">
        <v>127</v>
      </c>
      <c r="C27" s="6">
        <v>46073</v>
      </c>
      <c r="D27" s="2">
        <v>2026</v>
      </c>
      <c r="E27" t="s">
        <v>28</v>
      </c>
      <c r="F27" t="s">
        <v>22</v>
      </c>
      <c r="G27" t="s">
        <v>98</v>
      </c>
      <c r="H27" s="2" t="s">
        <v>286</v>
      </c>
      <c r="I27" t="s">
        <v>2001</v>
      </c>
      <c r="J27" s="2" t="s">
        <v>2120</v>
      </c>
      <c r="K27" s="2" t="s">
        <v>2121</v>
      </c>
      <c r="L27" s="2" t="s">
        <v>25</v>
      </c>
      <c r="M27" s="7">
        <v>46081</v>
      </c>
      <c r="N27" s="7">
        <v>46081</v>
      </c>
      <c r="O27" s="2">
        <v>100</v>
      </c>
      <c r="P27" s="2" t="s">
        <v>33</v>
      </c>
      <c r="Q27" s="2" t="s">
        <v>24</v>
      </c>
      <c r="R27" s="2" t="s">
        <v>24</v>
      </c>
      <c r="S27" s="2" t="s">
        <v>3426</v>
      </c>
      <c r="T27" s="2"/>
    </row>
    <row r="28" spans="1:20" x14ac:dyDescent="0.35">
      <c r="A28" s="2" t="s">
        <v>287</v>
      </c>
      <c r="B28" s="2" t="s">
        <v>129</v>
      </c>
      <c r="C28" s="6">
        <v>46073</v>
      </c>
      <c r="D28" s="2">
        <v>2026</v>
      </c>
      <c r="E28" t="s">
        <v>28</v>
      </c>
      <c r="F28" t="s">
        <v>22</v>
      </c>
      <c r="G28" t="s">
        <v>111</v>
      </c>
      <c r="H28" s="2" t="s">
        <v>288</v>
      </c>
      <c r="I28" t="s">
        <v>2001</v>
      </c>
      <c r="J28" s="2" t="s">
        <v>2120</v>
      </c>
      <c r="K28" s="2" t="s">
        <v>2121</v>
      </c>
      <c r="L28" s="2" t="s">
        <v>25</v>
      </c>
      <c r="M28" s="7">
        <v>46081</v>
      </c>
      <c r="N28" s="7"/>
      <c r="O28" s="2">
        <v>0</v>
      </c>
      <c r="P28" s="2" t="s">
        <v>40</v>
      </c>
      <c r="Q28" s="2" t="s">
        <v>24</v>
      </c>
      <c r="R28" s="2" t="s">
        <v>24</v>
      </c>
      <c r="S28" s="2" t="s">
        <v>3427</v>
      </c>
      <c r="T28" s="2"/>
    </row>
    <row r="29" spans="1:20" x14ac:dyDescent="0.35">
      <c r="A29" s="2" t="s">
        <v>289</v>
      </c>
      <c r="B29" s="2" t="s">
        <v>130</v>
      </c>
      <c r="C29" s="6">
        <v>46073</v>
      </c>
      <c r="D29" s="2">
        <v>2026</v>
      </c>
      <c r="E29" t="s">
        <v>28</v>
      </c>
      <c r="F29" t="s">
        <v>22</v>
      </c>
      <c r="G29" t="s">
        <v>111</v>
      </c>
      <c r="H29" s="2" t="s">
        <v>290</v>
      </c>
      <c r="I29" t="s">
        <v>2001</v>
      </c>
      <c r="J29" s="2" t="s">
        <v>2120</v>
      </c>
      <c r="K29" s="2" t="s">
        <v>2121</v>
      </c>
      <c r="L29" s="2" t="s">
        <v>25</v>
      </c>
      <c r="M29" s="7">
        <v>46081</v>
      </c>
      <c r="N29" s="7"/>
      <c r="O29" s="2">
        <v>0</v>
      </c>
      <c r="P29" s="2" t="s">
        <v>40</v>
      </c>
      <c r="Q29" s="2" t="s">
        <v>24</v>
      </c>
      <c r="R29" s="2" t="s">
        <v>24</v>
      </c>
      <c r="S29" s="2" t="s">
        <v>3427</v>
      </c>
      <c r="T29" s="2"/>
    </row>
    <row r="30" spans="1:20" x14ac:dyDescent="0.35">
      <c r="A30" s="2" t="s">
        <v>291</v>
      </c>
      <c r="B30" s="2" t="s">
        <v>132</v>
      </c>
      <c r="C30" s="6">
        <v>46073</v>
      </c>
      <c r="D30" s="2">
        <v>2026</v>
      </c>
      <c r="E30" t="s">
        <v>28</v>
      </c>
      <c r="F30" t="s">
        <v>22</v>
      </c>
      <c r="G30" t="s">
        <v>111</v>
      </c>
      <c r="H30" s="2" t="s">
        <v>292</v>
      </c>
      <c r="I30" t="s">
        <v>2001</v>
      </c>
      <c r="J30" s="2" t="s">
        <v>2120</v>
      </c>
      <c r="K30" s="2" t="s">
        <v>2121</v>
      </c>
      <c r="L30" s="2" t="s">
        <v>25</v>
      </c>
      <c r="M30" s="7">
        <v>46081</v>
      </c>
      <c r="N30" s="7">
        <v>46081</v>
      </c>
      <c r="O30" s="2">
        <v>100</v>
      </c>
      <c r="P30" s="2" t="s">
        <v>33</v>
      </c>
      <c r="Q30" s="2" t="s">
        <v>24</v>
      </c>
      <c r="R30" s="2" t="s">
        <v>24</v>
      </c>
      <c r="S30" s="2" t="s">
        <v>3426</v>
      </c>
      <c r="T30" s="2"/>
    </row>
    <row r="31" spans="1:20" x14ac:dyDescent="0.35">
      <c r="A31" s="2" t="s">
        <v>293</v>
      </c>
      <c r="B31" s="2" t="s">
        <v>134</v>
      </c>
      <c r="C31" s="6">
        <v>46073</v>
      </c>
      <c r="D31" s="2">
        <v>2026</v>
      </c>
      <c r="E31" t="s">
        <v>28</v>
      </c>
      <c r="F31" t="s">
        <v>22</v>
      </c>
      <c r="G31" t="s">
        <v>23</v>
      </c>
      <c r="H31" s="2" t="s">
        <v>294</v>
      </c>
      <c r="I31" t="s">
        <v>2001</v>
      </c>
      <c r="J31" s="2" t="s">
        <v>2120</v>
      </c>
      <c r="K31" s="2" t="s">
        <v>2121</v>
      </c>
      <c r="L31" s="2" t="s">
        <v>25</v>
      </c>
      <c r="M31" s="7">
        <v>46081</v>
      </c>
      <c r="N31" s="7">
        <v>46081</v>
      </c>
      <c r="O31" s="2">
        <v>100</v>
      </c>
      <c r="P31" s="2" t="s">
        <v>33</v>
      </c>
      <c r="Q31" s="2" t="s">
        <v>24</v>
      </c>
      <c r="R31" s="2" t="s">
        <v>24</v>
      </c>
      <c r="S31" s="2" t="s">
        <v>3426</v>
      </c>
      <c r="T31" s="2"/>
    </row>
    <row r="32" spans="1:20" x14ac:dyDescent="0.35">
      <c r="A32" s="2" t="s">
        <v>295</v>
      </c>
      <c r="B32" s="2" t="s">
        <v>135</v>
      </c>
      <c r="C32" s="6">
        <v>46073</v>
      </c>
      <c r="D32" s="2">
        <v>2026</v>
      </c>
      <c r="E32" t="s">
        <v>28</v>
      </c>
      <c r="F32" t="s">
        <v>22</v>
      </c>
      <c r="G32" t="s">
        <v>23</v>
      </c>
      <c r="H32" s="2" t="s">
        <v>296</v>
      </c>
      <c r="I32" t="s">
        <v>2001</v>
      </c>
      <c r="J32" s="2" t="s">
        <v>2120</v>
      </c>
      <c r="K32" s="2" t="s">
        <v>2121</v>
      </c>
      <c r="L32" s="2" t="s">
        <v>25</v>
      </c>
      <c r="M32" s="7">
        <v>46081</v>
      </c>
      <c r="N32" s="7">
        <v>46081</v>
      </c>
      <c r="O32" s="2">
        <v>100</v>
      </c>
      <c r="P32" s="2" t="s">
        <v>33</v>
      </c>
      <c r="Q32" s="2" t="s">
        <v>24</v>
      </c>
      <c r="R32" s="2" t="s">
        <v>24</v>
      </c>
      <c r="S32" s="2" t="s">
        <v>3426</v>
      </c>
      <c r="T32" s="2"/>
    </row>
    <row r="33" spans="1:20" x14ac:dyDescent="0.35">
      <c r="A33" s="2" t="s">
        <v>297</v>
      </c>
      <c r="B33" s="2" t="s">
        <v>137</v>
      </c>
      <c r="C33" s="6">
        <v>46073</v>
      </c>
      <c r="D33" s="2">
        <v>2026</v>
      </c>
      <c r="E33" t="s">
        <v>28</v>
      </c>
      <c r="F33" t="s">
        <v>22</v>
      </c>
      <c r="G33" t="s">
        <v>138</v>
      </c>
      <c r="H33" s="2" t="s">
        <v>298</v>
      </c>
      <c r="I33" t="s">
        <v>2001</v>
      </c>
      <c r="J33" s="2" t="s">
        <v>2120</v>
      </c>
      <c r="K33" s="2" t="s">
        <v>2121</v>
      </c>
      <c r="L33" s="2" t="s">
        <v>25</v>
      </c>
      <c r="M33" s="7">
        <v>46081</v>
      </c>
      <c r="N33" s="7">
        <v>46081</v>
      </c>
      <c r="O33" s="2">
        <v>100</v>
      </c>
      <c r="P33" s="2" t="s">
        <v>33</v>
      </c>
      <c r="Q33" s="2" t="s">
        <v>24</v>
      </c>
      <c r="R33" s="2" t="s">
        <v>24</v>
      </c>
      <c r="S33" s="2" t="s">
        <v>3426</v>
      </c>
      <c r="T33" s="2"/>
    </row>
    <row r="34" spans="1:20" x14ac:dyDescent="0.35">
      <c r="A34" s="2" t="s">
        <v>299</v>
      </c>
      <c r="B34" s="2" t="s">
        <v>139</v>
      </c>
      <c r="C34" s="6">
        <v>46073</v>
      </c>
      <c r="D34" s="2">
        <v>2026</v>
      </c>
      <c r="E34" t="s">
        <v>28</v>
      </c>
      <c r="F34" t="s">
        <v>22</v>
      </c>
      <c r="G34" t="s">
        <v>138</v>
      </c>
      <c r="H34" s="2" t="s">
        <v>300</v>
      </c>
      <c r="I34" t="s">
        <v>2001</v>
      </c>
      <c r="J34" s="2" t="s">
        <v>2120</v>
      </c>
      <c r="K34" s="2" t="s">
        <v>2121</v>
      </c>
      <c r="L34" s="2" t="s">
        <v>25</v>
      </c>
      <c r="M34" s="7">
        <v>46081</v>
      </c>
      <c r="N34" s="7">
        <v>46081</v>
      </c>
      <c r="O34" s="2">
        <v>100</v>
      </c>
      <c r="P34" s="2" t="s">
        <v>33</v>
      </c>
      <c r="Q34" s="2" t="s">
        <v>24</v>
      </c>
      <c r="R34" s="2" t="s">
        <v>24</v>
      </c>
      <c r="S34" s="2" t="s">
        <v>3426</v>
      </c>
      <c r="T34" s="2"/>
    </row>
    <row r="35" spans="1:20" x14ac:dyDescent="0.35">
      <c r="A35" s="2" t="s">
        <v>301</v>
      </c>
      <c r="B35" s="2" t="s">
        <v>140</v>
      </c>
      <c r="C35" s="6">
        <v>46073</v>
      </c>
      <c r="D35" s="2">
        <v>2026</v>
      </c>
      <c r="E35" t="s">
        <v>28</v>
      </c>
      <c r="F35" t="s">
        <v>22</v>
      </c>
      <c r="G35" t="s">
        <v>138</v>
      </c>
      <c r="H35" s="2" t="s">
        <v>302</v>
      </c>
      <c r="I35" t="s">
        <v>2001</v>
      </c>
      <c r="J35" s="2" t="s">
        <v>2120</v>
      </c>
      <c r="K35" s="2" t="s">
        <v>2121</v>
      </c>
      <c r="L35" s="2" t="s">
        <v>25</v>
      </c>
      <c r="M35" s="7">
        <v>46081</v>
      </c>
      <c r="N35" s="7">
        <v>46081</v>
      </c>
      <c r="O35" s="2">
        <v>100</v>
      </c>
      <c r="P35" s="2" t="s">
        <v>33</v>
      </c>
      <c r="Q35" s="2" t="s">
        <v>24</v>
      </c>
      <c r="R35" s="2" t="s">
        <v>24</v>
      </c>
      <c r="S35" s="2" t="s">
        <v>3426</v>
      </c>
      <c r="T35" s="2"/>
    </row>
    <row r="36" spans="1:20" x14ac:dyDescent="0.35">
      <c r="A36" s="2" t="s">
        <v>303</v>
      </c>
      <c r="B36" s="2" t="s">
        <v>142</v>
      </c>
      <c r="C36" s="6">
        <v>46073</v>
      </c>
      <c r="D36" s="2">
        <v>2026</v>
      </c>
      <c r="E36" t="s">
        <v>28</v>
      </c>
      <c r="F36" t="s">
        <v>22</v>
      </c>
      <c r="G36" t="s">
        <v>84</v>
      </c>
      <c r="H36" s="2" t="s">
        <v>304</v>
      </c>
      <c r="I36" t="s">
        <v>2001</v>
      </c>
      <c r="J36" s="2" t="s">
        <v>2120</v>
      </c>
      <c r="K36" s="2" t="s">
        <v>2121</v>
      </c>
      <c r="L36" s="2" t="s">
        <v>25</v>
      </c>
      <c r="M36" s="7">
        <v>46081</v>
      </c>
      <c r="N36" s="7">
        <v>46081</v>
      </c>
      <c r="O36" s="2">
        <v>100</v>
      </c>
      <c r="P36" s="2" t="s">
        <v>33</v>
      </c>
      <c r="Q36" s="2" t="s">
        <v>24</v>
      </c>
      <c r="R36" s="2" t="s">
        <v>24</v>
      </c>
      <c r="S36" s="2" t="s">
        <v>3426</v>
      </c>
      <c r="T36" s="2"/>
    </row>
    <row r="37" spans="1:20" x14ac:dyDescent="0.35">
      <c r="A37" s="2" t="s">
        <v>305</v>
      </c>
      <c r="B37" s="2" t="s">
        <v>144</v>
      </c>
      <c r="C37" s="6">
        <v>46073</v>
      </c>
      <c r="D37" s="2">
        <v>2026</v>
      </c>
      <c r="E37" t="s">
        <v>28</v>
      </c>
      <c r="F37" t="s">
        <v>22</v>
      </c>
      <c r="G37" t="s">
        <v>84</v>
      </c>
      <c r="H37" s="2" t="s">
        <v>306</v>
      </c>
      <c r="I37" t="s">
        <v>2001</v>
      </c>
      <c r="J37" s="2" t="s">
        <v>2120</v>
      </c>
      <c r="K37" s="2" t="s">
        <v>2121</v>
      </c>
      <c r="L37" s="2" t="s">
        <v>25</v>
      </c>
      <c r="M37" s="7">
        <v>46081</v>
      </c>
      <c r="N37" s="7">
        <v>46081</v>
      </c>
      <c r="O37" s="2">
        <v>100</v>
      </c>
      <c r="P37" s="2" t="s">
        <v>33</v>
      </c>
      <c r="Q37" s="2" t="s">
        <v>24</v>
      </c>
      <c r="R37" s="2" t="s">
        <v>24</v>
      </c>
      <c r="S37" s="2" t="s">
        <v>3426</v>
      </c>
      <c r="T37" s="2"/>
    </row>
    <row r="38" spans="1:20" x14ac:dyDescent="0.35">
      <c r="A38" s="2" t="s">
        <v>307</v>
      </c>
      <c r="B38" s="2" t="s">
        <v>145</v>
      </c>
      <c r="C38" s="6">
        <v>46073</v>
      </c>
      <c r="D38" s="2">
        <v>2026</v>
      </c>
      <c r="E38" t="s">
        <v>28</v>
      </c>
      <c r="F38" t="s">
        <v>22</v>
      </c>
      <c r="G38" t="s">
        <v>30</v>
      </c>
      <c r="H38" s="2" t="s">
        <v>308</v>
      </c>
      <c r="I38" t="s">
        <v>2001</v>
      </c>
      <c r="J38" s="2" t="s">
        <v>2120</v>
      </c>
      <c r="K38" s="2" t="s">
        <v>2121</v>
      </c>
      <c r="L38" s="2" t="s">
        <v>25</v>
      </c>
      <c r="M38" s="7">
        <v>46081</v>
      </c>
      <c r="N38" s="7">
        <v>46081</v>
      </c>
      <c r="O38" s="2">
        <v>100</v>
      </c>
      <c r="P38" s="2" t="s">
        <v>33</v>
      </c>
      <c r="Q38" s="2" t="s">
        <v>24</v>
      </c>
      <c r="R38" s="2" t="s">
        <v>24</v>
      </c>
      <c r="S38" s="2" t="s">
        <v>3426</v>
      </c>
      <c r="T38" s="2"/>
    </row>
    <row r="39" spans="1:20" x14ac:dyDescent="0.35">
      <c r="A39" s="2" t="s">
        <v>309</v>
      </c>
      <c r="B39" s="2" t="s">
        <v>147</v>
      </c>
      <c r="C39" s="6">
        <v>46073</v>
      </c>
      <c r="D39" s="2">
        <v>2026</v>
      </c>
      <c r="E39" t="s">
        <v>28</v>
      </c>
      <c r="F39" t="s">
        <v>22</v>
      </c>
      <c r="G39" t="s">
        <v>30</v>
      </c>
      <c r="H39" s="2" t="s">
        <v>310</v>
      </c>
      <c r="I39" t="s">
        <v>2001</v>
      </c>
      <c r="J39" s="2" t="s">
        <v>2118</v>
      </c>
      <c r="K39" s="2" t="s">
        <v>2119</v>
      </c>
      <c r="L39" s="2" t="s">
        <v>25</v>
      </c>
      <c r="M39" s="7">
        <v>46081</v>
      </c>
      <c r="N39" s="7">
        <v>46081</v>
      </c>
      <c r="O39" s="2">
        <v>100</v>
      </c>
      <c r="P39" s="2" t="s">
        <v>33</v>
      </c>
      <c r="Q39" s="2" t="s">
        <v>24</v>
      </c>
      <c r="R39" s="2" t="s">
        <v>24</v>
      </c>
      <c r="S39" s="2" t="s">
        <v>3426</v>
      </c>
      <c r="T39" s="2"/>
    </row>
    <row r="40" spans="1:20" x14ac:dyDescent="0.35">
      <c r="A40" s="2" t="s">
        <v>311</v>
      </c>
      <c r="B40" s="2" t="s">
        <v>149</v>
      </c>
      <c r="C40" s="6">
        <v>46073</v>
      </c>
      <c r="D40" s="2">
        <v>2026</v>
      </c>
      <c r="E40" t="s">
        <v>28</v>
      </c>
      <c r="F40" t="s">
        <v>22</v>
      </c>
      <c r="G40" t="s">
        <v>30</v>
      </c>
      <c r="H40" s="2" t="s">
        <v>312</v>
      </c>
      <c r="I40" t="s">
        <v>2001</v>
      </c>
      <c r="J40" s="2" t="s">
        <v>2120</v>
      </c>
      <c r="K40" s="2" t="s">
        <v>2121</v>
      </c>
      <c r="L40" s="2" t="s">
        <v>25</v>
      </c>
      <c r="M40" s="7">
        <v>46112</v>
      </c>
      <c r="N40" s="7"/>
      <c r="O40" s="2">
        <v>0</v>
      </c>
      <c r="P40" s="2" t="s">
        <v>40</v>
      </c>
      <c r="Q40" s="2" t="s">
        <v>24</v>
      </c>
      <c r="R40" s="2" t="s">
        <v>24</v>
      </c>
      <c r="S40" s="2" t="s">
        <v>3427</v>
      </c>
      <c r="T40" s="2"/>
    </row>
    <row r="41" spans="1:20" x14ac:dyDescent="0.35">
      <c r="A41" s="2" t="s">
        <v>313</v>
      </c>
      <c r="B41" s="2" t="s">
        <v>150</v>
      </c>
      <c r="C41" s="6">
        <v>46099</v>
      </c>
      <c r="D41" s="2">
        <v>2026</v>
      </c>
      <c r="E41" t="s">
        <v>35</v>
      </c>
      <c r="F41" t="s">
        <v>22</v>
      </c>
      <c r="G41" t="s">
        <v>745</v>
      </c>
      <c r="H41" s="2" t="s">
        <v>314</v>
      </c>
      <c r="I41" t="s">
        <v>2001</v>
      </c>
      <c r="J41" s="2" t="s">
        <v>2118</v>
      </c>
      <c r="K41" s="2" t="s">
        <v>2119</v>
      </c>
      <c r="L41" s="2" t="s">
        <v>25</v>
      </c>
      <c r="M41" s="7">
        <v>46112</v>
      </c>
      <c r="N41" s="7">
        <v>46112</v>
      </c>
      <c r="O41" s="2">
        <v>100</v>
      </c>
      <c r="P41" s="2" t="s">
        <v>33</v>
      </c>
      <c r="Q41" s="2" t="s">
        <v>24</v>
      </c>
      <c r="R41" s="2" t="s">
        <v>24</v>
      </c>
      <c r="S41" s="2" t="s">
        <v>3426</v>
      </c>
      <c r="T41" s="2"/>
    </row>
    <row r="42" spans="1:20" x14ac:dyDescent="0.35">
      <c r="A42" s="2" t="s">
        <v>315</v>
      </c>
      <c r="B42" s="2" t="s">
        <v>151</v>
      </c>
      <c r="C42" s="6">
        <v>46099</v>
      </c>
      <c r="D42" s="2">
        <v>2026</v>
      </c>
      <c r="E42" t="s">
        <v>35</v>
      </c>
      <c r="F42" t="s">
        <v>22</v>
      </c>
      <c r="G42" t="s">
        <v>98</v>
      </c>
      <c r="H42" s="2" t="s">
        <v>316</v>
      </c>
      <c r="I42" t="s">
        <v>2001</v>
      </c>
      <c r="J42" s="2" t="s">
        <v>2120</v>
      </c>
      <c r="K42" s="2" t="s">
        <v>2121</v>
      </c>
      <c r="L42" s="2" t="s">
        <v>25</v>
      </c>
      <c r="M42" s="7">
        <v>46112</v>
      </c>
      <c r="N42" s="7">
        <v>46112</v>
      </c>
      <c r="O42" s="2">
        <v>100</v>
      </c>
      <c r="P42" s="2" t="s">
        <v>33</v>
      </c>
      <c r="Q42" s="2" t="s">
        <v>24</v>
      </c>
      <c r="R42" s="2" t="s">
        <v>24</v>
      </c>
      <c r="S42" s="2" t="s">
        <v>3426</v>
      </c>
      <c r="T42" s="2"/>
    </row>
    <row r="43" spans="1:20" x14ac:dyDescent="0.35">
      <c r="A43" s="2" t="s">
        <v>317</v>
      </c>
      <c r="B43" s="2" t="s">
        <v>152</v>
      </c>
      <c r="C43" s="6">
        <v>46099</v>
      </c>
      <c r="D43" s="2">
        <v>2026</v>
      </c>
      <c r="E43" t="s">
        <v>35</v>
      </c>
      <c r="F43" t="s">
        <v>22</v>
      </c>
      <c r="G43" t="s">
        <v>98</v>
      </c>
      <c r="H43" s="2" t="s">
        <v>318</v>
      </c>
      <c r="I43" t="s">
        <v>2001</v>
      </c>
      <c r="J43" s="2" t="s">
        <v>2120</v>
      </c>
      <c r="K43" s="2" t="s">
        <v>2121</v>
      </c>
      <c r="L43" s="2" t="s">
        <v>25</v>
      </c>
      <c r="M43" s="7">
        <v>46112</v>
      </c>
      <c r="N43" s="7">
        <v>46112</v>
      </c>
      <c r="O43" s="2">
        <v>100</v>
      </c>
      <c r="P43" s="2" t="s">
        <v>33</v>
      </c>
      <c r="Q43" s="2" t="s">
        <v>24</v>
      </c>
      <c r="R43" s="2" t="s">
        <v>24</v>
      </c>
      <c r="S43" s="2" t="s">
        <v>3426</v>
      </c>
      <c r="T43" s="2"/>
    </row>
    <row r="44" spans="1:20" x14ac:dyDescent="0.35">
      <c r="A44" s="2" t="s">
        <v>319</v>
      </c>
      <c r="B44" s="2" t="s">
        <v>153</v>
      </c>
      <c r="C44" s="6">
        <v>46099</v>
      </c>
      <c r="D44" s="2">
        <v>2026</v>
      </c>
      <c r="E44" t="s">
        <v>35</v>
      </c>
      <c r="F44" t="s">
        <v>22</v>
      </c>
      <c r="G44" t="s">
        <v>98</v>
      </c>
      <c r="H44" s="2" t="s">
        <v>320</v>
      </c>
      <c r="I44" t="s">
        <v>2001</v>
      </c>
      <c r="J44" s="2" t="s">
        <v>2120</v>
      </c>
      <c r="K44" s="2" t="s">
        <v>2121</v>
      </c>
      <c r="L44" s="2" t="s">
        <v>25</v>
      </c>
      <c r="M44" s="7">
        <v>46112</v>
      </c>
      <c r="N44" s="7">
        <v>46112</v>
      </c>
      <c r="O44" s="2">
        <v>100</v>
      </c>
      <c r="P44" s="2" t="s">
        <v>33</v>
      </c>
      <c r="Q44" s="2" t="s">
        <v>24</v>
      </c>
      <c r="R44" s="2" t="s">
        <v>24</v>
      </c>
      <c r="S44" s="2" t="s">
        <v>3426</v>
      </c>
      <c r="T44" s="2"/>
    </row>
    <row r="45" spans="1:20" x14ac:dyDescent="0.35">
      <c r="A45" s="2" t="s">
        <v>321</v>
      </c>
      <c r="B45" s="2" t="s">
        <v>154</v>
      </c>
      <c r="C45" s="6">
        <v>46099</v>
      </c>
      <c r="D45" s="2">
        <v>2026</v>
      </c>
      <c r="E45" t="s">
        <v>35</v>
      </c>
      <c r="F45" t="s">
        <v>22</v>
      </c>
      <c r="G45" t="s">
        <v>98</v>
      </c>
      <c r="H45" s="2" t="s">
        <v>322</v>
      </c>
      <c r="I45" t="s">
        <v>2001</v>
      </c>
      <c r="J45" s="2" t="s">
        <v>2120</v>
      </c>
      <c r="K45" s="2" t="s">
        <v>2121</v>
      </c>
      <c r="L45" s="2" t="s">
        <v>25</v>
      </c>
      <c r="M45" s="7">
        <v>46112</v>
      </c>
      <c r="N45" s="7">
        <v>46112</v>
      </c>
      <c r="O45" s="2">
        <v>100</v>
      </c>
      <c r="P45" s="2" t="s">
        <v>33</v>
      </c>
      <c r="Q45" s="2" t="s">
        <v>24</v>
      </c>
      <c r="R45" s="2" t="s">
        <v>24</v>
      </c>
      <c r="S45" s="2" t="s">
        <v>3426</v>
      </c>
      <c r="T45" s="2"/>
    </row>
    <row r="46" spans="1:20" x14ac:dyDescent="0.35">
      <c r="A46" s="2" t="s">
        <v>323</v>
      </c>
      <c r="B46" s="2" t="s">
        <v>155</v>
      </c>
      <c r="C46" s="6">
        <v>46099</v>
      </c>
      <c r="D46" s="2">
        <v>2026</v>
      </c>
      <c r="E46" t="s">
        <v>35</v>
      </c>
      <c r="F46" t="s">
        <v>22</v>
      </c>
      <c r="G46" t="s">
        <v>98</v>
      </c>
      <c r="H46" s="2" t="s">
        <v>324</v>
      </c>
      <c r="I46" t="s">
        <v>2001</v>
      </c>
      <c r="J46" s="2" t="s">
        <v>2118</v>
      </c>
      <c r="K46" s="2" t="s">
        <v>2119</v>
      </c>
      <c r="L46" s="2" t="s">
        <v>25</v>
      </c>
      <c r="M46" s="7">
        <v>46112</v>
      </c>
      <c r="N46" s="7">
        <v>46112</v>
      </c>
      <c r="O46" s="2">
        <v>100</v>
      </c>
      <c r="P46" s="2" t="s">
        <v>33</v>
      </c>
      <c r="Q46" s="2" t="s">
        <v>24</v>
      </c>
      <c r="R46" s="2" t="s">
        <v>24</v>
      </c>
      <c r="S46" s="2" t="s">
        <v>3426</v>
      </c>
      <c r="T46" s="2"/>
    </row>
    <row r="47" spans="1:20" x14ac:dyDescent="0.35">
      <c r="A47" s="2" t="s">
        <v>325</v>
      </c>
      <c r="B47" s="2" t="s">
        <v>156</v>
      </c>
      <c r="C47" s="6">
        <v>46099</v>
      </c>
      <c r="D47" s="2">
        <v>2026</v>
      </c>
      <c r="E47" t="s">
        <v>35</v>
      </c>
      <c r="F47" t="s">
        <v>22</v>
      </c>
      <c r="G47" t="s">
        <v>111</v>
      </c>
      <c r="H47" s="2" t="s">
        <v>326</v>
      </c>
      <c r="I47" t="s">
        <v>2001</v>
      </c>
      <c r="J47" s="2" t="s">
        <v>2120</v>
      </c>
      <c r="K47" s="2" t="s">
        <v>2121</v>
      </c>
      <c r="L47" s="2" t="s">
        <v>25</v>
      </c>
      <c r="M47" s="7">
        <v>46120</v>
      </c>
      <c r="N47" s="7">
        <v>46120</v>
      </c>
      <c r="O47" s="2">
        <v>100</v>
      </c>
      <c r="P47" s="2" t="s">
        <v>33</v>
      </c>
      <c r="Q47" s="2" t="s">
        <v>24</v>
      </c>
      <c r="R47" s="2" t="s">
        <v>24</v>
      </c>
      <c r="S47" s="2" t="s">
        <v>3426</v>
      </c>
      <c r="T47" s="2"/>
    </row>
    <row r="48" spans="1:20" x14ac:dyDescent="0.35">
      <c r="A48" s="2" t="s">
        <v>327</v>
      </c>
      <c r="B48" s="2" t="s">
        <v>157</v>
      </c>
      <c r="C48" s="6">
        <v>46099</v>
      </c>
      <c r="D48" s="2">
        <v>2026</v>
      </c>
      <c r="E48" t="s">
        <v>35</v>
      </c>
      <c r="F48" t="s">
        <v>22</v>
      </c>
      <c r="G48" t="s">
        <v>746</v>
      </c>
      <c r="H48" s="2" t="s">
        <v>328</v>
      </c>
      <c r="I48" t="s">
        <v>2001</v>
      </c>
      <c r="J48" s="2" t="s">
        <v>2120</v>
      </c>
      <c r="K48" s="2" t="s">
        <v>2121</v>
      </c>
      <c r="L48" s="2" t="s">
        <v>25</v>
      </c>
      <c r="M48" s="7">
        <v>46120</v>
      </c>
      <c r="N48" s="7">
        <v>46120</v>
      </c>
      <c r="O48" s="2">
        <v>100</v>
      </c>
      <c r="P48" s="2" t="s">
        <v>33</v>
      </c>
      <c r="Q48" s="2" t="s">
        <v>24</v>
      </c>
      <c r="R48" s="2" t="s">
        <v>24</v>
      </c>
      <c r="S48" s="2" t="s">
        <v>3426</v>
      </c>
      <c r="T48" s="2"/>
    </row>
    <row r="49" spans="1:20" x14ac:dyDescent="0.35">
      <c r="A49" s="2" t="s">
        <v>329</v>
      </c>
      <c r="B49" s="2" t="s">
        <v>158</v>
      </c>
      <c r="C49" s="6">
        <v>46099</v>
      </c>
      <c r="D49" s="2">
        <v>2026</v>
      </c>
      <c r="E49" t="s">
        <v>35</v>
      </c>
      <c r="F49" t="s">
        <v>22</v>
      </c>
      <c r="G49" t="s">
        <v>746</v>
      </c>
      <c r="H49" s="2" t="s">
        <v>330</v>
      </c>
      <c r="I49" t="s">
        <v>2001</v>
      </c>
      <c r="J49" s="2" t="s">
        <v>2120</v>
      </c>
      <c r="K49" s="2" t="s">
        <v>2121</v>
      </c>
      <c r="L49" s="2" t="s">
        <v>25</v>
      </c>
      <c r="M49" s="7">
        <v>46120</v>
      </c>
      <c r="N49" s="7"/>
      <c r="O49" s="2">
        <v>0</v>
      </c>
      <c r="P49" s="2" t="s">
        <v>40</v>
      </c>
      <c r="Q49" s="2" t="s">
        <v>24</v>
      </c>
      <c r="R49" s="2" t="s">
        <v>24</v>
      </c>
      <c r="S49" s="2" t="s">
        <v>3427</v>
      </c>
      <c r="T49" s="2"/>
    </row>
    <row r="50" spans="1:20" x14ac:dyDescent="0.35">
      <c r="A50" s="2" t="s">
        <v>331</v>
      </c>
      <c r="B50" s="2" t="s">
        <v>159</v>
      </c>
      <c r="C50" s="6">
        <v>46099</v>
      </c>
      <c r="D50" s="2">
        <v>2026</v>
      </c>
      <c r="E50" t="s">
        <v>35</v>
      </c>
      <c r="F50" t="s">
        <v>22</v>
      </c>
      <c r="G50" t="s">
        <v>84</v>
      </c>
      <c r="H50" s="2" t="s">
        <v>332</v>
      </c>
      <c r="I50" t="s">
        <v>2001</v>
      </c>
      <c r="J50" s="2" t="s">
        <v>2118</v>
      </c>
      <c r="K50" s="2" t="s">
        <v>2119</v>
      </c>
      <c r="L50" s="2" t="s">
        <v>25</v>
      </c>
      <c r="M50" s="7">
        <v>46120</v>
      </c>
      <c r="N50" s="7">
        <v>46120</v>
      </c>
      <c r="O50" s="2">
        <v>100</v>
      </c>
      <c r="P50" s="2" t="s">
        <v>33</v>
      </c>
      <c r="Q50" s="2" t="s">
        <v>24</v>
      </c>
      <c r="R50" s="2" t="s">
        <v>24</v>
      </c>
      <c r="S50" s="2" t="s">
        <v>3426</v>
      </c>
      <c r="T50" s="2"/>
    </row>
    <row r="51" spans="1:20" x14ac:dyDescent="0.35">
      <c r="A51" s="2" t="s">
        <v>333</v>
      </c>
      <c r="B51" s="2" t="s">
        <v>160</v>
      </c>
      <c r="C51" s="6">
        <v>46099</v>
      </c>
      <c r="D51" s="2">
        <v>2026</v>
      </c>
      <c r="E51" t="s">
        <v>35</v>
      </c>
      <c r="F51" t="s">
        <v>22</v>
      </c>
      <c r="G51" t="s">
        <v>84</v>
      </c>
      <c r="H51" s="2" t="s">
        <v>334</v>
      </c>
      <c r="I51" t="s">
        <v>2001</v>
      </c>
      <c r="J51" s="2" t="s">
        <v>2120</v>
      </c>
      <c r="K51" s="2" t="s">
        <v>2121</v>
      </c>
      <c r="L51" s="2" t="s">
        <v>25</v>
      </c>
      <c r="M51" s="7">
        <v>46112</v>
      </c>
      <c r="N51" s="7">
        <v>46112</v>
      </c>
      <c r="O51" s="2">
        <v>100</v>
      </c>
      <c r="P51" s="2" t="s">
        <v>33</v>
      </c>
      <c r="Q51" s="2" t="s">
        <v>24</v>
      </c>
      <c r="R51" s="2" t="s">
        <v>24</v>
      </c>
      <c r="S51" s="2" t="s">
        <v>3426</v>
      </c>
      <c r="T51" s="2"/>
    </row>
    <row r="52" spans="1:20" x14ac:dyDescent="0.35">
      <c r="A52" s="2" t="s">
        <v>335</v>
      </c>
      <c r="B52" s="2" t="s">
        <v>161</v>
      </c>
      <c r="C52" s="6">
        <v>46099</v>
      </c>
      <c r="D52" s="2">
        <v>2026</v>
      </c>
      <c r="E52" t="s">
        <v>35</v>
      </c>
      <c r="F52" t="s">
        <v>22</v>
      </c>
      <c r="G52" t="s">
        <v>84</v>
      </c>
      <c r="H52" s="2" t="s">
        <v>336</v>
      </c>
      <c r="I52" t="s">
        <v>2001</v>
      </c>
      <c r="J52" s="2" t="s">
        <v>2118</v>
      </c>
      <c r="K52" s="2" t="s">
        <v>2119</v>
      </c>
      <c r="L52" s="2" t="s">
        <v>25</v>
      </c>
      <c r="M52" s="7">
        <v>46112</v>
      </c>
      <c r="N52" s="7">
        <v>46112</v>
      </c>
      <c r="O52" s="2">
        <v>100</v>
      </c>
      <c r="P52" s="2" t="s">
        <v>33</v>
      </c>
      <c r="Q52" s="2" t="s">
        <v>24</v>
      </c>
      <c r="R52" s="2" t="s">
        <v>24</v>
      </c>
      <c r="S52" s="2" t="s">
        <v>3426</v>
      </c>
      <c r="T52" s="2"/>
    </row>
    <row r="53" spans="1:20" x14ac:dyDescent="0.35">
      <c r="A53" s="2" t="s">
        <v>337</v>
      </c>
      <c r="B53" s="2" t="s">
        <v>162</v>
      </c>
      <c r="C53" s="6">
        <v>46099</v>
      </c>
      <c r="D53" s="2">
        <v>2026</v>
      </c>
      <c r="E53" t="s">
        <v>35</v>
      </c>
      <c r="F53" t="s">
        <v>22</v>
      </c>
      <c r="G53" t="s">
        <v>30</v>
      </c>
      <c r="H53" s="2" t="s">
        <v>338</v>
      </c>
      <c r="I53" t="s">
        <v>2001</v>
      </c>
      <c r="J53" s="2" t="s">
        <v>2118</v>
      </c>
      <c r="K53" s="2" t="s">
        <v>2119</v>
      </c>
      <c r="L53" s="2" t="s">
        <v>25</v>
      </c>
      <c r="M53" s="7">
        <v>46112</v>
      </c>
      <c r="N53" s="7">
        <v>46112</v>
      </c>
      <c r="O53" s="2">
        <v>100</v>
      </c>
      <c r="P53" s="2" t="s">
        <v>33</v>
      </c>
      <c r="Q53" s="2" t="s">
        <v>24</v>
      </c>
      <c r="R53" s="2" t="s">
        <v>24</v>
      </c>
      <c r="S53" s="2" t="s">
        <v>3426</v>
      </c>
      <c r="T53" s="2"/>
    </row>
    <row r="54" spans="1:20" x14ac:dyDescent="0.35">
      <c r="A54" s="2" t="s">
        <v>339</v>
      </c>
      <c r="B54" s="2" t="s">
        <v>163</v>
      </c>
      <c r="C54" s="6">
        <v>46099</v>
      </c>
      <c r="D54" s="2">
        <v>2026</v>
      </c>
      <c r="E54" t="s">
        <v>35</v>
      </c>
      <c r="F54" t="s">
        <v>22</v>
      </c>
      <c r="G54" t="s">
        <v>30</v>
      </c>
      <c r="H54" s="2" t="s">
        <v>340</v>
      </c>
      <c r="I54" t="s">
        <v>2001</v>
      </c>
      <c r="J54" s="2" t="s">
        <v>2118</v>
      </c>
      <c r="K54" s="2" t="s">
        <v>2119</v>
      </c>
      <c r="L54" s="2" t="s">
        <v>25</v>
      </c>
      <c r="M54" s="7">
        <v>46112</v>
      </c>
      <c r="N54" s="7">
        <v>46112</v>
      </c>
      <c r="O54" s="2">
        <v>100</v>
      </c>
      <c r="P54" s="2" t="s">
        <v>33</v>
      </c>
      <c r="Q54" s="2" t="s">
        <v>24</v>
      </c>
      <c r="R54" s="2" t="s">
        <v>24</v>
      </c>
      <c r="S54" s="2" t="s">
        <v>3426</v>
      </c>
      <c r="T54" s="2"/>
    </row>
    <row r="55" spans="1:20" x14ac:dyDescent="0.35">
      <c r="A55" s="2" t="s">
        <v>341</v>
      </c>
      <c r="B55" s="2" t="s">
        <v>164</v>
      </c>
      <c r="C55" s="6">
        <v>46099</v>
      </c>
      <c r="D55" s="2">
        <v>2026</v>
      </c>
      <c r="E55" t="s">
        <v>35</v>
      </c>
      <c r="F55" t="s">
        <v>22</v>
      </c>
      <c r="G55" t="s">
        <v>30</v>
      </c>
      <c r="H55" s="2" t="s">
        <v>342</v>
      </c>
      <c r="I55" t="s">
        <v>2001</v>
      </c>
      <c r="J55" s="2" t="s">
        <v>2120</v>
      </c>
      <c r="K55" s="2" t="s">
        <v>2121</v>
      </c>
      <c r="L55" s="2" t="s">
        <v>25</v>
      </c>
      <c r="M55" s="7">
        <v>46112</v>
      </c>
      <c r="N55" s="7">
        <v>46112</v>
      </c>
      <c r="O55" s="2">
        <v>100</v>
      </c>
      <c r="P55" s="2" t="s">
        <v>33</v>
      </c>
      <c r="Q55" s="2" t="s">
        <v>24</v>
      </c>
      <c r="R55" s="2" t="s">
        <v>24</v>
      </c>
      <c r="S55" s="2" t="s">
        <v>3426</v>
      </c>
      <c r="T55" s="2"/>
    </row>
    <row r="56" spans="1:20" x14ac:dyDescent="0.35">
      <c r="A56" s="2" t="s">
        <v>343</v>
      </c>
      <c r="B56" s="2" t="s">
        <v>165</v>
      </c>
      <c r="C56" s="6">
        <v>46099</v>
      </c>
      <c r="D56" s="2">
        <v>2026</v>
      </c>
      <c r="E56" t="s">
        <v>35</v>
      </c>
      <c r="F56" t="s">
        <v>22</v>
      </c>
      <c r="G56" t="s">
        <v>30</v>
      </c>
      <c r="H56" s="2" t="s">
        <v>344</v>
      </c>
      <c r="I56" t="s">
        <v>2001</v>
      </c>
      <c r="J56" s="2" t="s">
        <v>2120</v>
      </c>
      <c r="K56" s="2" t="s">
        <v>2121</v>
      </c>
      <c r="L56" s="2" t="s">
        <v>25</v>
      </c>
      <c r="M56" s="7">
        <v>46112</v>
      </c>
      <c r="N56" s="7">
        <v>46112</v>
      </c>
      <c r="O56" s="2">
        <v>100</v>
      </c>
      <c r="P56" s="2" t="s">
        <v>33</v>
      </c>
      <c r="Q56" s="2" t="s">
        <v>24</v>
      </c>
      <c r="R56" s="2" t="s">
        <v>24</v>
      </c>
      <c r="S56" s="2" t="s">
        <v>3426</v>
      </c>
      <c r="T56" s="2"/>
    </row>
    <row r="57" spans="1:20" x14ac:dyDescent="0.35">
      <c r="A57" s="2" t="s">
        <v>345</v>
      </c>
      <c r="B57" s="2" t="s">
        <v>166</v>
      </c>
      <c r="C57" s="6">
        <v>46099</v>
      </c>
      <c r="D57" s="2">
        <v>2026</v>
      </c>
      <c r="E57" t="s">
        <v>35</v>
      </c>
      <c r="F57" t="s">
        <v>22</v>
      </c>
      <c r="G57" t="s">
        <v>30</v>
      </c>
      <c r="H57" s="2" t="s">
        <v>346</v>
      </c>
      <c r="I57" t="s">
        <v>2001</v>
      </c>
      <c r="J57" s="2" t="s">
        <v>2122</v>
      </c>
      <c r="K57" s="2" t="s">
        <v>2123</v>
      </c>
      <c r="L57" s="2" t="s">
        <v>25</v>
      </c>
      <c r="M57" s="7">
        <v>46142</v>
      </c>
      <c r="N57" s="7">
        <v>46142</v>
      </c>
      <c r="O57" s="2">
        <v>100</v>
      </c>
      <c r="P57" s="2" t="s">
        <v>33</v>
      </c>
      <c r="Q57" s="2" t="s">
        <v>24</v>
      </c>
      <c r="R57" s="2" t="s">
        <v>24</v>
      </c>
      <c r="S57" s="2" t="s">
        <v>3426</v>
      </c>
      <c r="T57" s="2"/>
    </row>
    <row r="58" spans="1:20" x14ac:dyDescent="0.35">
      <c r="A58" s="2" t="s">
        <v>347</v>
      </c>
      <c r="B58" s="2" t="s">
        <v>167</v>
      </c>
      <c r="C58" s="6">
        <v>46133</v>
      </c>
      <c r="D58" s="2">
        <v>2026</v>
      </c>
      <c r="E58" t="s">
        <v>42</v>
      </c>
      <c r="F58" t="s">
        <v>22</v>
      </c>
      <c r="G58" t="s">
        <v>68</v>
      </c>
      <c r="H58" s="2" t="s">
        <v>348</v>
      </c>
      <c r="I58" t="s">
        <v>2001</v>
      </c>
      <c r="J58" s="2" t="s">
        <v>2120</v>
      </c>
      <c r="K58" s="2" t="s">
        <v>2121</v>
      </c>
      <c r="L58" s="2" t="s">
        <v>25</v>
      </c>
      <c r="M58" s="7">
        <v>46148</v>
      </c>
      <c r="N58" s="7">
        <v>46148</v>
      </c>
      <c r="O58" s="2">
        <v>100</v>
      </c>
      <c r="P58" s="2" t="s">
        <v>33</v>
      </c>
      <c r="Q58" s="2" t="s">
        <v>24</v>
      </c>
      <c r="R58" s="2" t="s">
        <v>24</v>
      </c>
      <c r="S58" s="2" t="s">
        <v>3426</v>
      </c>
      <c r="T58" s="2"/>
    </row>
    <row r="59" spans="1:20" x14ac:dyDescent="0.35">
      <c r="A59" s="2" t="s">
        <v>349</v>
      </c>
      <c r="B59" s="2" t="s">
        <v>168</v>
      </c>
      <c r="C59" s="6">
        <v>46133</v>
      </c>
      <c r="D59" s="2">
        <v>2026</v>
      </c>
      <c r="E59" t="s">
        <v>42</v>
      </c>
      <c r="F59" t="s">
        <v>22</v>
      </c>
      <c r="G59" t="s">
        <v>68</v>
      </c>
      <c r="H59" s="2" t="s">
        <v>350</v>
      </c>
      <c r="I59" t="s">
        <v>2001</v>
      </c>
      <c r="J59" s="2" t="s">
        <v>2118</v>
      </c>
      <c r="K59" s="2" t="s">
        <v>2119</v>
      </c>
      <c r="L59" s="2" t="s">
        <v>25</v>
      </c>
      <c r="M59" s="7">
        <v>46142</v>
      </c>
      <c r="N59" s="7">
        <v>46142</v>
      </c>
      <c r="O59" s="2">
        <v>100</v>
      </c>
      <c r="P59" s="2" t="s">
        <v>33</v>
      </c>
      <c r="Q59" s="2" t="s">
        <v>24</v>
      </c>
      <c r="R59" s="2" t="s">
        <v>24</v>
      </c>
      <c r="S59" s="2" t="s">
        <v>3426</v>
      </c>
      <c r="T59" s="2"/>
    </row>
    <row r="60" spans="1:20" x14ac:dyDescent="0.35">
      <c r="A60" s="2" t="s">
        <v>351</v>
      </c>
      <c r="B60" s="2" t="s">
        <v>169</v>
      </c>
      <c r="C60" s="6">
        <v>46133</v>
      </c>
      <c r="D60" s="2">
        <v>2026</v>
      </c>
      <c r="E60" t="s">
        <v>42</v>
      </c>
      <c r="F60" t="s">
        <v>22</v>
      </c>
      <c r="G60" t="s">
        <v>68</v>
      </c>
      <c r="H60" s="2" t="s">
        <v>352</v>
      </c>
      <c r="I60" t="s">
        <v>2001</v>
      </c>
      <c r="J60" s="2" t="s">
        <v>2120</v>
      </c>
      <c r="K60" s="2" t="s">
        <v>2121</v>
      </c>
      <c r="L60" s="2" t="s">
        <v>25</v>
      </c>
      <c r="M60" s="7">
        <v>46142</v>
      </c>
      <c r="N60" s="7">
        <v>46142</v>
      </c>
      <c r="O60" s="2">
        <v>100</v>
      </c>
      <c r="P60" s="2" t="s">
        <v>33</v>
      </c>
      <c r="Q60" s="2" t="s">
        <v>24</v>
      </c>
      <c r="R60" s="2" t="s">
        <v>24</v>
      </c>
      <c r="S60" s="2" t="s">
        <v>3426</v>
      </c>
      <c r="T60" s="2"/>
    </row>
    <row r="61" spans="1:20" x14ac:dyDescent="0.35">
      <c r="A61" s="2" t="s">
        <v>353</v>
      </c>
      <c r="B61" s="2" t="s">
        <v>170</v>
      </c>
      <c r="C61" s="6">
        <v>46133</v>
      </c>
      <c r="D61" s="2">
        <v>2026</v>
      </c>
      <c r="E61" t="s">
        <v>42</v>
      </c>
      <c r="F61" t="s">
        <v>22</v>
      </c>
      <c r="G61" t="s">
        <v>98</v>
      </c>
      <c r="H61" s="2" t="s">
        <v>354</v>
      </c>
      <c r="I61" t="s">
        <v>2001</v>
      </c>
      <c r="J61" s="2" t="s">
        <v>2120</v>
      </c>
      <c r="K61" s="2" t="s">
        <v>2121</v>
      </c>
      <c r="L61" s="2" t="s">
        <v>25</v>
      </c>
      <c r="M61" s="7">
        <v>46148</v>
      </c>
      <c r="N61" s="7">
        <v>46148</v>
      </c>
      <c r="O61" s="2">
        <v>100</v>
      </c>
      <c r="P61" s="2" t="s">
        <v>33</v>
      </c>
      <c r="Q61" s="2" t="s">
        <v>24</v>
      </c>
      <c r="R61" s="2" t="s">
        <v>24</v>
      </c>
      <c r="S61" s="2" t="s">
        <v>3426</v>
      </c>
      <c r="T61" s="2"/>
    </row>
    <row r="62" spans="1:20" x14ac:dyDescent="0.35">
      <c r="A62" s="2" t="s">
        <v>355</v>
      </c>
      <c r="B62" s="2" t="s">
        <v>171</v>
      </c>
      <c r="C62" s="6">
        <v>46133</v>
      </c>
      <c r="D62" s="2">
        <v>2026</v>
      </c>
      <c r="E62" t="s">
        <v>42</v>
      </c>
      <c r="F62" t="s">
        <v>22</v>
      </c>
      <c r="G62" t="s">
        <v>746</v>
      </c>
      <c r="H62" s="2" t="s">
        <v>356</v>
      </c>
      <c r="I62" t="s">
        <v>2001</v>
      </c>
      <c r="J62" s="2" t="s">
        <v>2120</v>
      </c>
      <c r="K62" s="2" t="s">
        <v>2121</v>
      </c>
      <c r="L62" s="2" t="s">
        <v>25</v>
      </c>
      <c r="M62" s="7">
        <v>46148</v>
      </c>
      <c r="N62" s="7">
        <v>46148</v>
      </c>
      <c r="O62" s="2">
        <v>100</v>
      </c>
      <c r="P62" s="2" t="s">
        <v>33</v>
      </c>
      <c r="Q62" s="2" t="s">
        <v>24</v>
      </c>
      <c r="R62" s="2" t="s">
        <v>24</v>
      </c>
      <c r="S62" s="2" t="s">
        <v>3426</v>
      </c>
      <c r="T62" s="2"/>
    </row>
    <row r="63" spans="1:20" x14ac:dyDescent="0.35">
      <c r="A63" s="2" t="s">
        <v>357</v>
      </c>
      <c r="B63" s="2" t="s">
        <v>172</v>
      </c>
      <c r="C63" s="6">
        <v>46133</v>
      </c>
      <c r="D63" s="2">
        <v>2026</v>
      </c>
      <c r="E63" t="s">
        <v>42</v>
      </c>
      <c r="F63" t="s">
        <v>22</v>
      </c>
      <c r="G63" t="s">
        <v>746</v>
      </c>
      <c r="H63" s="2" t="s">
        <v>358</v>
      </c>
      <c r="I63" t="s">
        <v>2001</v>
      </c>
      <c r="J63" s="2" t="s">
        <v>2120</v>
      </c>
      <c r="K63" s="2" t="s">
        <v>2121</v>
      </c>
      <c r="L63" s="2" t="s">
        <v>25</v>
      </c>
      <c r="M63" s="7">
        <v>46148</v>
      </c>
      <c r="N63" s="7">
        <v>46148</v>
      </c>
      <c r="O63" s="2">
        <v>100</v>
      </c>
      <c r="P63" s="2" t="s">
        <v>33</v>
      </c>
      <c r="Q63" s="2" t="s">
        <v>24</v>
      </c>
      <c r="R63" s="2" t="s">
        <v>24</v>
      </c>
      <c r="S63" s="2" t="s">
        <v>3426</v>
      </c>
      <c r="T63" s="2"/>
    </row>
    <row r="64" spans="1:20" x14ac:dyDescent="0.35">
      <c r="A64" s="2" t="s">
        <v>359</v>
      </c>
      <c r="B64" s="2" t="s">
        <v>173</v>
      </c>
      <c r="C64" s="6">
        <v>46133</v>
      </c>
      <c r="D64" s="2">
        <v>2026</v>
      </c>
      <c r="E64" t="s">
        <v>42</v>
      </c>
      <c r="F64" t="s">
        <v>22</v>
      </c>
      <c r="G64" t="s">
        <v>747</v>
      </c>
      <c r="H64" s="2" t="s">
        <v>360</v>
      </c>
      <c r="I64" t="s">
        <v>2001</v>
      </c>
      <c r="J64" s="2" t="s">
        <v>2118</v>
      </c>
      <c r="K64" s="2" t="s">
        <v>2119</v>
      </c>
      <c r="L64" s="2" t="s">
        <v>25</v>
      </c>
      <c r="M64" s="7">
        <v>46142</v>
      </c>
      <c r="N64" s="7">
        <v>46142</v>
      </c>
      <c r="O64" s="2">
        <v>100</v>
      </c>
      <c r="P64" s="2" t="s">
        <v>33</v>
      </c>
      <c r="Q64" s="2" t="s">
        <v>24</v>
      </c>
      <c r="R64" s="2" t="s">
        <v>24</v>
      </c>
      <c r="S64" s="2" t="s">
        <v>3426</v>
      </c>
      <c r="T64" s="2"/>
    </row>
    <row r="65" spans="1:20" x14ac:dyDescent="0.35">
      <c r="A65" s="2" t="s">
        <v>361</v>
      </c>
      <c r="B65" s="2" t="s">
        <v>174</v>
      </c>
      <c r="C65" s="6">
        <v>46133</v>
      </c>
      <c r="D65" s="2">
        <v>2026</v>
      </c>
      <c r="E65" t="s">
        <v>42</v>
      </c>
      <c r="F65" t="s">
        <v>22</v>
      </c>
      <c r="G65" t="s">
        <v>84</v>
      </c>
      <c r="H65" s="2" t="s">
        <v>362</v>
      </c>
      <c r="I65" t="s">
        <v>2001</v>
      </c>
      <c r="J65" s="2" t="s">
        <v>2118</v>
      </c>
      <c r="K65" s="2" t="s">
        <v>2119</v>
      </c>
      <c r="L65" s="2" t="s">
        <v>25</v>
      </c>
      <c r="M65" s="7">
        <v>46142</v>
      </c>
      <c r="N65" s="7">
        <v>46142</v>
      </c>
      <c r="O65" s="2">
        <v>100</v>
      </c>
      <c r="P65" s="2" t="s">
        <v>33</v>
      </c>
      <c r="Q65" s="2" t="s">
        <v>24</v>
      </c>
      <c r="R65" s="2" t="s">
        <v>24</v>
      </c>
      <c r="S65" s="2" t="s">
        <v>3426</v>
      </c>
      <c r="T65" s="2"/>
    </row>
    <row r="66" spans="1:20" x14ac:dyDescent="0.35">
      <c r="A66" s="2" t="s">
        <v>363</v>
      </c>
      <c r="B66" s="2" t="s">
        <v>175</v>
      </c>
      <c r="C66" s="6">
        <v>46133</v>
      </c>
      <c r="D66" s="2">
        <v>2026</v>
      </c>
      <c r="E66" t="s">
        <v>42</v>
      </c>
      <c r="F66" t="s">
        <v>22</v>
      </c>
      <c r="G66" t="s">
        <v>30</v>
      </c>
      <c r="H66" s="2" t="s">
        <v>364</v>
      </c>
      <c r="I66" t="s">
        <v>2001</v>
      </c>
      <c r="J66" s="2" t="s">
        <v>2120</v>
      </c>
      <c r="K66" s="2" t="s">
        <v>2121</v>
      </c>
      <c r="L66" s="2" t="s">
        <v>25</v>
      </c>
      <c r="M66" s="7">
        <v>46142</v>
      </c>
      <c r="N66" s="7">
        <v>46142</v>
      </c>
      <c r="O66" s="2">
        <v>100</v>
      </c>
      <c r="P66" s="2" t="s">
        <v>33</v>
      </c>
      <c r="Q66" s="2" t="s">
        <v>24</v>
      </c>
      <c r="R66" s="2" t="s">
        <v>24</v>
      </c>
      <c r="S66" s="2" t="s">
        <v>3426</v>
      </c>
      <c r="T66" s="2"/>
    </row>
    <row r="67" spans="1:20" x14ac:dyDescent="0.35">
      <c r="A67" s="2" t="s">
        <v>365</v>
      </c>
      <c r="B67" s="2" t="s">
        <v>176</v>
      </c>
      <c r="C67" s="6">
        <v>46133</v>
      </c>
      <c r="D67" s="2">
        <v>2026</v>
      </c>
      <c r="E67" t="s">
        <v>42</v>
      </c>
      <c r="F67" t="s">
        <v>22</v>
      </c>
      <c r="G67" t="s">
        <v>30</v>
      </c>
      <c r="H67" s="2" t="s">
        <v>366</v>
      </c>
      <c r="I67" t="s">
        <v>2001</v>
      </c>
      <c r="J67" s="2" t="s">
        <v>2120</v>
      </c>
      <c r="K67" s="2" t="s">
        <v>2121</v>
      </c>
      <c r="L67" s="2" t="s">
        <v>25</v>
      </c>
      <c r="M67" s="7">
        <v>46142</v>
      </c>
      <c r="N67" s="7">
        <v>46142</v>
      </c>
      <c r="O67" s="2">
        <v>100</v>
      </c>
      <c r="P67" s="2" t="s">
        <v>33</v>
      </c>
      <c r="Q67" s="2" t="s">
        <v>24</v>
      </c>
      <c r="R67" s="2" t="s">
        <v>24</v>
      </c>
      <c r="S67" s="2" t="s">
        <v>3426</v>
      </c>
      <c r="T67" s="2"/>
    </row>
    <row r="68" spans="1:20" x14ac:dyDescent="0.35">
      <c r="A68" s="2" t="s">
        <v>367</v>
      </c>
      <c r="B68" s="2" t="s">
        <v>177</v>
      </c>
      <c r="C68" s="6">
        <v>46133</v>
      </c>
      <c r="D68" s="2">
        <v>2026</v>
      </c>
      <c r="E68" t="s">
        <v>42</v>
      </c>
      <c r="F68" t="s">
        <v>22</v>
      </c>
      <c r="G68" t="s">
        <v>30</v>
      </c>
      <c r="H68" s="2" t="s">
        <v>368</v>
      </c>
      <c r="I68" t="s">
        <v>2001</v>
      </c>
      <c r="J68" s="2" t="s">
        <v>2118</v>
      </c>
      <c r="K68" s="2" t="s">
        <v>2119</v>
      </c>
      <c r="L68" s="2" t="s">
        <v>25</v>
      </c>
      <c r="M68" s="7">
        <v>46172</v>
      </c>
      <c r="N68" s="7">
        <v>46172</v>
      </c>
      <c r="O68" s="2">
        <v>100</v>
      </c>
      <c r="P68" s="2" t="s">
        <v>33</v>
      </c>
      <c r="Q68" s="2" t="s">
        <v>24</v>
      </c>
      <c r="R68" s="2" t="s">
        <v>24</v>
      </c>
      <c r="S68" s="2" t="s">
        <v>3426</v>
      </c>
      <c r="T68" s="2"/>
    </row>
    <row r="69" spans="1:20" x14ac:dyDescent="0.35">
      <c r="A69" s="2" t="s">
        <v>369</v>
      </c>
      <c r="B69" s="2" t="s">
        <v>178</v>
      </c>
      <c r="C69" s="6">
        <v>46155</v>
      </c>
      <c r="D69" s="2">
        <v>2026</v>
      </c>
      <c r="E69" t="s">
        <v>49</v>
      </c>
      <c r="F69" t="s">
        <v>22</v>
      </c>
      <c r="G69" t="s">
        <v>68</v>
      </c>
      <c r="H69" s="2" t="s">
        <v>370</v>
      </c>
      <c r="I69" t="s">
        <v>2001</v>
      </c>
      <c r="J69" s="2" t="s">
        <v>2118</v>
      </c>
      <c r="K69" s="2" t="s">
        <v>2119</v>
      </c>
      <c r="L69" s="2" t="s">
        <v>25</v>
      </c>
      <c r="M69" s="7">
        <v>46172</v>
      </c>
      <c r="N69" s="7"/>
      <c r="O69" s="2">
        <v>0</v>
      </c>
      <c r="P69" s="2" t="s">
        <v>40</v>
      </c>
      <c r="Q69" s="2" t="s">
        <v>24</v>
      </c>
      <c r="R69" s="2" t="s">
        <v>24</v>
      </c>
      <c r="S69" s="2" t="s">
        <v>3427</v>
      </c>
      <c r="T69" s="2"/>
    </row>
    <row r="70" spans="1:20" x14ac:dyDescent="0.35">
      <c r="A70" s="2" t="s">
        <v>371</v>
      </c>
      <c r="B70" s="2" t="s">
        <v>179</v>
      </c>
      <c r="C70" s="6">
        <v>46155</v>
      </c>
      <c r="D70" s="2">
        <v>2026</v>
      </c>
      <c r="E70" t="s">
        <v>49</v>
      </c>
      <c r="F70" t="s">
        <v>22</v>
      </c>
      <c r="G70" t="s">
        <v>68</v>
      </c>
      <c r="H70" s="2" t="s">
        <v>372</v>
      </c>
      <c r="I70" t="s">
        <v>2001</v>
      </c>
      <c r="J70" s="2" t="s">
        <v>2118</v>
      </c>
      <c r="K70" s="2" t="s">
        <v>2119</v>
      </c>
      <c r="L70" s="2" t="s">
        <v>25</v>
      </c>
      <c r="M70" s="7">
        <v>46172</v>
      </c>
      <c r="N70" s="7">
        <v>46172</v>
      </c>
      <c r="O70" s="2">
        <v>100</v>
      </c>
      <c r="P70" s="2" t="s">
        <v>33</v>
      </c>
      <c r="Q70" s="2" t="s">
        <v>24</v>
      </c>
      <c r="R70" s="2" t="s">
        <v>24</v>
      </c>
      <c r="S70" s="2" t="s">
        <v>3426</v>
      </c>
      <c r="T70" s="2"/>
    </row>
    <row r="71" spans="1:20" x14ac:dyDescent="0.35">
      <c r="A71" s="2" t="s">
        <v>373</v>
      </c>
      <c r="B71" s="2" t="s">
        <v>180</v>
      </c>
      <c r="C71" s="6">
        <v>46155</v>
      </c>
      <c r="D71" s="2">
        <v>2026</v>
      </c>
      <c r="E71" t="s">
        <v>49</v>
      </c>
      <c r="F71" t="s">
        <v>22</v>
      </c>
      <c r="G71" t="s">
        <v>98</v>
      </c>
      <c r="H71" s="2" t="s">
        <v>374</v>
      </c>
      <c r="I71" t="s">
        <v>2001</v>
      </c>
      <c r="J71" s="2" t="s">
        <v>2118</v>
      </c>
      <c r="K71" s="2" t="s">
        <v>2119</v>
      </c>
      <c r="L71" s="2" t="s">
        <v>25</v>
      </c>
      <c r="M71" s="7">
        <v>46172</v>
      </c>
      <c r="N71" s="7">
        <v>46172</v>
      </c>
      <c r="O71" s="2">
        <v>100</v>
      </c>
      <c r="P71" s="2" t="s">
        <v>33</v>
      </c>
      <c r="Q71" s="2" t="s">
        <v>24</v>
      </c>
      <c r="R71" s="2" t="s">
        <v>24</v>
      </c>
      <c r="S71" s="2" t="s">
        <v>3426</v>
      </c>
      <c r="T71" s="2"/>
    </row>
    <row r="72" spans="1:20" x14ac:dyDescent="0.35">
      <c r="A72" s="2" t="s">
        <v>375</v>
      </c>
      <c r="B72" s="2" t="s">
        <v>181</v>
      </c>
      <c r="C72" s="6">
        <v>46155</v>
      </c>
      <c r="D72" s="2">
        <v>2026</v>
      </c>
      <c r="E72" t="s">
        <v>49</v>
      </c>
      <c r="F72" t="s">
        <v>22</v>
      </c>
      <c r="G72" t="s">
        <v>98</v>
      </c>
      <c r="H72" s="2" t="s">
        <v>376</v>
      </c>
      <c r="I72" t="s">
        <v>2001</v>
      </c>
      <c r="J72" s="2" t="s">
        <v>2120</v>
      </c>
      <c r="K72" s="2" t="s">
        <v>2121</v>
      </c>
      <c r="L72" s="2" t="s">
        <v>25</v>
      </c>
      <c r="M72" s="7">
        <v>46172</v>
      </c>
      <c r="N72" s="7">
        <v>46172</v>
      </c>
      <c r="O72" s="2">
        <v>100</v>
      </c>
      <c r="P72" s="2" t="s">
        <v>33</v>
      </c>
      <c r="Q72" s="2" t="s">
        <v>24</v>
      </c>
      <c r="R72" s="2" t="s">
        <v>24</v>
      </c>
      <c r="S72" s="2" t="s">
        <v>3426</v>
      </c>
      <c r="T72" s="2"/>
    </row>
    <row r="73" spans="1:20" x14ac:dyDescent="0.35">
      <c r="A73" s="2" t="s">
        <v>377</v>
      </c>
      <c r="B73" s="2" t="s">
        <v>182</v>
      </c>
      <c r="C73" s="6">
        <v>46155</v>
      </c>
      <c r="D73" s="2">
        <v>2026</v>
      </c>
      <c r="E73" t="s">
        <v>49</v>
      </c>
      <c r="F73" t="s">
        <v>22</v>
      </c>
      <c r="G73" t="s">
        <v>98</v>
      </c>
      <c r="H73" s="2" t="s">
        <v>378</v>
      </c>
      <c r="I73" t="s">
        <v>2001</v>
      </c>
      <c r="J73" s="2" t="s">
        <v>2120</v>
      </c>
      <c r="K73" s="2" t="s">
        <v>2121</v>
      </c>
      <c r="L73" s="2" t="s">
        <v>25</v>
      </c>
      <c r="M73" s="7">
        <v>46172</v>
      </c>
      <c r="N73" s="7">
        <v>46172</v>
      </c>
      <c r="O73" s="2">
        <v>100</v>
      </c>
      <c r="P73" s="2" t="s">
        <v>33</v>
      </c>
      <c r="Q73" s="2" t="s">
        <v>24</v>
      </c>
      <c r="R73" s="2" t="s">
        <v>24</v>
      </c>
      <c r="S73" s="2" t="s">
        <v>3426</v>
      </c>
      <c r="T73" s="2"/>
    </row>
    <row r="74" spans="1:20" x14ac:dyDescent="0.35">
      <c r="A74" s="2" t="s">
        <v>379</v>
      </c>
      <c r="B74" s="2" t="s">
        <v>183</v>
      </c>
      <c r="C74" s="6">
        <v>46155</v>
      </c>
      <c r="D74" s="2">
        <v>2026</v>
      </c>
      <c r="E74" t="s">
        <v>49</v>
      </c>
      <c r="F74" t="s">
        <v>22</v>
      </c>
      <c r="G74" t="s">
        <v>98</v>
      </c>
      <c r="H74" s="2" t="s">
        <v>380</v>
      </c>
      <c r="I74" t="s">
        <v>2001</v>
      </c>
      <c r="J74" s="2" t="s">
        <v>2120</v>
      </c>
      <c r="K74" s="2" t="s">
        <v>2121</v>
      </c>
      <c r="L74" s="2" t="s">
        <v>25</v>
      </c>
      <c r="M74" s="7">
        <v>46172</v>
      </c>
      <c r="N74" s="7">
        <v>46172</v>
      </c>
      <c r="O74" s="2">
        <v>100</v>
      </c>
      <c r="P74" s="2" t="s">
        <v>33</v>
      </c>
      <c r="Q74" s="2" t="s">
        <v>24</v>
      </c>
      <c r="R74" s="2" t="s">
        <v>24</v>
      </c>
      <c r="S74" s="2" t="s">
        <v>3426</v>
      </c>
      <c r="T74" s="2"/>
    </row>
    <row r="75" spans="1:20" x14ac:dyDescent="0.35">
      <c r="A75" s="2" t="s">
        <v>381</v>
      </c>
      <c r="B75" s="2" t="s">
        <v>184</v>
      </c>
      <c r="C75" s="6">
        <v>46155</v>
      </c>
      <c r="D75" s="2">
        <v>2026</v>
      </c>
      <c r="E75" t="s">
        <v>49</v>
      </c>
      <c r="F75" t="s">
        <v>22</v>
      </c>
      <c r="G75" t="s">
        <v>111</v>
      </c>
      <c r="H75" s="2" t="s">
        <v>382</v>
      </c>
      <c r="I75" t="s">
        <v>2001</v>
      </c>
      <c r="J75" s="2" t="s">
        <v>2120</v>
      </c>
      <c r="K75" s="2" t="s">
        <v>2121</v>
      </c>
      <c r="L75" s="2" t="s">
        <v>25</v>
      </c>
      <c r="M75" s="7">
        <v>46172</v>
      </c>
      <c r="N75" s="7">
        <v>46172</v>
      </c>
      <c r="O75" s="2">
        <v>100</v>
      </c>
      <c r="P75" s="2" t="s">
        <v>33</v>
      </c>
      <c r="Q75" s="2" t="s">
        <v>24</v>
      </c>
      <c r="R75" s="2" t="s">
        <v>24</v>
      </c>
      <c r="S75" s="2" t="s">
        <v>3426</v>
      </c>
      <c r="T75" s="2"/>
    </row>
    <row r="76" spans="1:20" x14ac:dyDescent="0.35">
      <c r="A76" s="2" t="s">
        <v>383</v>
      </c>
      <c r="B76" s="2" t="s">
        <v>185</v>
      </c>
      <c r="C76" s="6">
        <v>46155</v>
      </c>
      <c r="D76" s="2">
        <v>2026</v>
      </c>
      <c r="E76" t="s">
        <v>49</v>
      </c>
      <c r="F76" t="s">
        <v>22</v>
      </c>
      <c r="G76" t="s">
        <v>111</v>
      </c>
      <c r="H76" s="2" t="s">
        <v>384</v>
      </c>
      <c r="I76" t="s">
        <v>2001</v>
      </c>
      <c r="J76" s="2" t="s">
        <v>2120</v>
      </c>
      <c r="K76" s="2" t="s">
        <v>2121</v>
      </c>
      <c r="L76" s="2" t="s">
        <v>25</v>
      </c>
      <c r="M76" s="7">
        <v>46172</v>
      </c>
      <c r="N76" s="7">
        <v>46172</v>
      </c>
      <c r="O76" s="2">
        <v>100</v>
      </c>
      <c r="P76" s="2" t="s">
        <v>33</v>
      </c>
      <c r="Q76" s="2" t="s">
        <v>24</v>
      </c>
      <c r="R76" s="2" t="s">
        <v>24</v>
      </c>
      <c r="S76" s="2" t="s">
        <v>3426</v>
      </c>
      <c r="T76" s="2"/>
    </row>
    <row r="77" spans="1:20" x14ac:dyDescent="0.35">
      <c r="A77" s="2" t="s">
        <v>385</v>
      </c>
      <c r="B77" s="2" t="s">
        <v>186</v>
      </c>
      <c r="C77" s="6">
        <v>46155</v>
      </c>
      <c r="D77" s="2">
        <v>2026</v>
      </c>
      <c r="E77" t="s">
        <v>49</v>
      </c>
      <c r="F77" t="s">
        <v>22</v>
      </c>
      <c r="G77" t="s">
        <v>746</v>
      </c>
      <c r="H77" s="2" t="s">
        <v>386</v>
      </c>
      <c r="I77" t="s">
        <v>2001</v>
      </c>
      <c r="J77" s="2" t="s">
        <v>2120</v>
      </c>
      <c r="K77" s="2" t="s">
        <v>2121</v>
      </c>
      <c r="L77" s="2" t="s">
        <v>25</v>
      </c>
      <c r="M77" s="7">
        <v>46172</v>
      </c>
      <c r="N77" s="7">
        <v>46172</v>
      </c>
      <c r="O77" s="2">
        <v>100</v>
      </c>
      <c r="P77" s="2" t="s">
        <v>33</v>
      </c>
      <c r="Q77" s="2" t="s">
        <v>24</v>
      </c>
      <c r="R77" s="2" t="s">
        <v>24</v>
      </c>
      <c r="S77" s="2" t="s">
        <v>3426</v>
      </c>
      <c r="T77" s="2"/>
    </row>
    <row r="78" spans="1:20" x14ac:dyDescent="0.35">
      <c r="A78" s="2" t="s">
        <v>387</v>
      </c>
      <c r="B78" s="2" t="s">
        <v>187</v>
      </c>
      <c r="C78" s="6">
        <v>46155</v>
      </c>
      <c r="D78" s="2">
        <v>2026</v>
      </c>
      <c r="E78" t="s">
        <v>49</v>
      </c>
      <c r="F78" t="s">
        <v>22</v>
      </c>
      <c r="G78" t="s">
        <v>747</v>
      </c>
      <c r="H78" s="2" t="s">
        <v>388</v>
      </c>
      <c r="I78" t="s">
        <v>2001</v>
      </c>
      <c r="J78" s="2" t="s">
        <v>2120</v>
      </c>
      <c r="K78" s="2" t="s">
        <v>2121</v>
      </c>
      <c r="L78" s="2" t="s">
        <v>25</v>
      </c>
      <c r="M78" s="7">
        <v>46172</v>
      </c>
      <c r="N78" s="7">
        <v>46172</v>
      </c>
      <c r="O78" s="2">
        <v>100</v>
      </c>
      <c r="P78" s="2" t="s">
        <v>33</v>
      </c>
      <c r="Q78" s="2" t="s">
        <v>24</v>
      </c>
      <c r="R78" s="2" t="s">
        <v>24</v>
      </c>
      <c r="S78" s="2" t="s">
        <v>3426</v>
      </c>
      <c r="T78" s="2"/>
    </row>
    <row r="79" spans="1:20" x14ac:dyDescent="0.35">
      <c r="A79" s="2" t="s">
        <v>389</v>
      </c>
      <c r="B79" s="2" t="s">
        <v>188</v>
      </c>
      <c r="C79" s="6">
        <v>46155</v>
      </c>
      <c r="D79" s="2">
        <v>2026</v>
      </c>
      <c r="E79" t="s">
        <v>49</v>
      </c>
      <c r="F79" t="s">
        <v>22</v>
      </c>
      <c r="G79" t="s">
        <v>747</v>
      </c>
      <c r="H79" s="2" t="s">
        <v>390</v>
      </c>
      <c r="I79" t="s">
        <v>2001</v>
      </c>
      <c r="J79" s="2" t="s">
        <v>2118</v>
      </c>
      <c r="K79" s="2" t="s">
        <v>2119</v>
      </c>
      <c r="L79" s="2" t="s">
        <v>25</v>
      </c>
      <c r="M79" s="7">
        <v>46172</v>
      </c>
      <c r="N79" s="7">
        <v>46172</v>
      </c>
      <c r="O79" s="2">
        <v>100</v>
      </c>
      <c r="P79" s="2" t="s">
        <v>33</v>
      </c>
      <c r="Q79" s="2" t="s">
        <v>24</v>
      </c>
      <c r="R79" s="2" t="s">
        <v>24</v>
      </c>
      <c r="S79" s="2" t="s">
        <v>3426</v>
      </c>
      <c r="T79" s="2"/>
    </row>
    <row r="80" spans="1:20" x14ac:dyDescent="0.35">
      <c r="A80" s="2" t="s">
        <v>391</v>
      </c>
      <c r="B80" s="2" t="s">
        <v>189</v>
      </c>
      <c r="C80" s="6">
        <v>46155</v>
      </c>
      <c r="D80" s="2">
        <v>2026</v>
      </c>
      <c r="E80" t="s">
        <v>49</v>
      </c>
      <c r="F80" t="s">
        <v>22</v>
      </c>
      <c r="G80" t="s">
        <v>747</v>
      </c>
      <c r="H80" s="2" t="s">
        <v>392</v>
      </c>
      <c r="I80" t="s">
        <v>2001</v>
      </c>
      <c r="J80" s="2" t="s">
        <v>2120</v>
      </c>
      <c r="K80" s="2" t="s">
        <v>2121</v>
      </c>
      <c r="L80" s="2" t="s">
        <v>25</v>
      </c>
      <c r="M80" s="7">
        <v>46203</v>
      </c>
      <c r="N80" s="7"/>
      <c r="O80" s="2">
        <v>0</v>
      </c>
      <c r="P80" s="2" t="s">
        <v>40</v>
      </c>
      <c r="Q80" s="2" t="s">
        <v>24</v>
      </c>
      <c r="R80" s="2" t="s">
        <v>24</v>
      </c>
      <c r="S80" s="2" t="s">
        <v>3427</v>
      </c>
      <c r="T80" s="2"/>
    </row>
    <row r="81" spans="1:20" x14ac:dyDescent="0.35">
      <c r="A81" s="2" t="s">
        <v>393</v>
      </c>
      <c r="B81" s="2" t="s">
        <v>190</v>
      </c>
      <c r="C81" s="6">
        <v>46190</v>
      </c>
      <c r="D81" s="2">
        <v>2026</v>
      </c>
      <c r="E81" t="s">
        <v>53</v>
      </c>
      <c r="F81" t="s">
        <v>22</v>
      </c>
      <c r="G81" t="s">
        <v>68</v>
      </c>
      <c r="H81" s="2" t="s">
        <v>394</v>
      </c>
      <c r="I81" t="s">
        <v>2001</v>
      </c>
      <c r="J81" s="2" t="s">
        <v>2120</v>
      </c>
      <c r="K81" s="2" t="s">
        <v>2121</v>
      </c>
      <c r="L81" s="2" t="s">
        <v>25</v>
      </c>
      <c r="M81" s="7">
        <v>46203</v>
      </c>
      <c r="N81" s="7"/>
      <c r="O81" s="2">
        <v>0</v>
      </c>
      <c r="P81" s="2" t="s">
        <v>40</v>
      </c>
      <c r="Q81" s="2" t="s">
        <v>24</v>
      </c>
      <c r="R81" s="2" t="s">
        <v>24</v>
      </c>
      <c r="S81" s="2" t="s">
        <v>3427</v>
      </c>
      <c r="T81" s="2"/>
    </row>
    <row r="82" spans="1:20" x14ac:dyDescent="0.35">
      <c r="A82" s="2" t="s">
        <v>395</v>
      </c>
      <c r="B82" s="2" t="s">
        <v>191</v>
      </c>
      <c r="C82" s="6">
        <v>46190</v>
      </c>
      <c r="D82" s="2">
        <v>2026</v>
      </c>
      <c r="E82" t="s">
        <v>53</v>
      </c>
      <c r="F82" t="s">
        <v>22</v>
      </c>
      <c r="G82" t="s">
        <v>68</v>
      </c>
      <c r="H82" s="2" t="s">
        <v>396</v>
      </c>
      <c r="I82" t="s">
        <v>2003</v>
      </c>
      <c r="J82" s="2" t="s">
        <v>2118</v>
      </c>
      <c r="K82" s="2" t="s">
        <v>2119</v>
      </c>
      <c r="L82" s="2" t="s">
        <v>25</v>
      </c>
      <c r="M82" s="7">
        <v>46203</v>
      </c>
      <c r="N82" s="7"/>
      <c r="O82" s="2">
        <v>0</v>
      </c>
      <c r="P82" s="2" t="s">
        <v>40</v>
      </c>
      <c r="Q82" s="2" t="s">
        <v>24</v>
      </c>
      <c r="R82" s="2" t="s">
        <v>24</v>
      </c>
      <c r="S82" s="2" t="s">
        <v>3427</v>
      </c>
      <c r="T82" s="2"/>
    </row>
    <row r="83" spans="1:20" x14ac:dyDescent="0.35">
      <c r="A83" s="2" t="s">
        <v>397</v>
      </c>
      <c r="B83" s="2" t="s">
        <v>192</v>
      </c>
      <c r="C83" s="6">
        <v>46190</v>
      </c>
      <c r="D83" s="2">
        <v>2026</v>
      </c>
      <c r="E83" t="s">
        <v>53</v>
      </c>
      <c r="F83" t="s">
        <v>22</v>
      </c>
      <c r="G83" t="s">
        <v>68</v>
      </c>
      <c r="H83" s="2" t="s">
        <v>398</v>
      </c>
      <c r="I83" t="s">
        <v>2001</v>
      </c>
      <c r="J83" s="2" t="s">
        <v>2118</v>
      </c>
      <c r="K83" s="2" t="s">
        <v>2119</v>
      </c>
      <c r="L83" s="2" t="s">
        <v>25</v>
      </c>
      <c r="M83" s="7">
        <v>46203</v>
      </c>
      <c r="N83" s="7"/>
      <c r="O83" s="2">
        <v>0</v>
      </c>
      <c r="P83" s="2" t="s">
        <v>40</v>
      </c>
      <c r="Q83" s="2" t="s">
        <v>24</v>
      </c>
      <c r="R83" s="2" t="s">
        <v>24</v>
      </c>
      <c r="S83" s="2" t="s">
        <v>3427</v>
      </c>
      <c r="T83" s="2"/>
    </row>
    <row r="84" spans="1:20" x14ac:dyDescent="0.35">
      <c r="A84" s="2" t="s">
        <v>399</v>
      </c>
      <c r="B84" s="2" t="s">
        <v>193</v>
      </c>
      <c r="C84" s="6">
        <v>46190</v>
      </c>
      <c r="D84" s="2">
        <v>2026</v>
      </c>
      <c r="E84" t="s">
        <v>53</v>
      </c>
      <c r="F84" t="s">
        <v>22</v>
      </c>
      <c r="G84" t="s">
        <v>98</v>
      </c>
      <c r="H84" s="2" t="s">
        <v>400</v>
      </c>
      <c r="I84" t="s">
        <v>2001</v>
      </c>
      <c r="J84" s="2" t="s">
        <v>2120</v>
      </c>
      <c r="K84" s="2" t="s">
        <v>2121</v>
      </c>
      <c r="L84" s="2" t="s">
        <v>25</v>
      </c>
      <c r="M84" s="7">
        <v>46203</v>
      </c>
      <c r="N84" s="7"/>
      <c r="O84" s="2">
        <v>0</v>
      </c>
      <c r="P84" s="2" t="s">
        <v>40</v>
      </c>
      <c r="Q84" s="2" t="s">
        <v>24</v>
      </c>
      <c r="R84" s="2" t="s">
        <v>24</v>
      </c>
      <c r="S84" s="2" t="s">
        <v>3427</v>
      </c>
      <c r="T84" s="2"/>
    </row>
    <row r="85" spans="1:20" x14ac:dyDescent="0.35">
      <c r="A85" s="2" t="s">
        <v>401</v>
      </c>
      <c r="B85" s="2" t="s">
        <v>194</v>
      </c>
      <c r="C85" s="6">
        <v>46190</v>
      </c>
      <c r="D85" s="2">
        <v>2026</v>
      </c>
      <c r="E85" t="s">
        <v>53</v>
      </c>
      <c r="F85" t="s">
        <v>22</v>
      </c>
      <c r="G85" t="s">
        <v>98</v>
      </c>
      <c r="H85" s="2" t="s">
        <v>402</v>
      </c>
      <c r="I85" t="s">
        <v>2001</v>
      </c>
      <c r="J85" s="2" t="s">
        <v>2120</v>
      </c>
      <c r="K85" s="2" t="s">
        <v>2121</v>
      </c>
      <c r="L85" s="2" t="s">
        <v>25</v>
      </c>
      <c r="M85" s="7">
        <v>46203</v>
      </c>
      <c r="N85" s="7"/>
      <c r="O85" s="2">
        <v>0</v>
      </c>
      <c r="P85" s="2" t="s">
        <v>40</v>
      </c>
      <c r="Q85" s="2" t="s">
        <v>24</v>
      </c>
      <c r="R85" s="2" t="s">
        <v>24</v>
      </c>
      <c r="S85" s="2" t="s">
        <v>3427</v>
      </c>
      <c r="T85" s="2"/>
    </row>
    <row r="86" spans="1:20" x14ac:dyDescent="0.35">
      <c r="A86" s="2" t="s">
        <v>403</v>
      </c>
      <c r="B86" s="2" t="s">
        <v>195</v>
      </c>
      <c r="C86" s="6">
        <v>46190</v>
      </c>
      <c r="D86" s="2">
        <v>2026</v>
      </c>
      <c r="E86" t="s">
        <v>53</v>
      </c>
      <c r="F86" t="s">
        <v>22</v>
      </c>
      <c r="G86" t="s">
        <v>111</v>
      </c>
      <c r="H86" s="2" t="s">
        <v>404</v>
      </c>
      <c r="I86" t="s">
        <v>2001</v>
      </c>
      <c r="J86" s="2" t="s">
        <v>2124</v>
      </c>
      <c r="K86" s="2" t="s">
        <v>2125</v>
      </c>
      <c r="L86" s="2" t="s">
        <v>25</v>
      </c>
      <c r="M86" s="7">
        <v>46203</v>
      </c>
      <c r="N86" s="7"/>
      <c r="O86" s="2">
        <v>0</v>
      </c>
      <c r="P86" s="2" t="s">
        <v>40</v>
      </c>
      <c r="Q86" s="2" t="s">
        <v>24</v>
      </c>
      <c r="R86" s="2" t="s">
        <v>24</v>
      </c>
      <c r="S86" s="2" t="s">
        <v>3427</v>
      </c>
      <c r="T86" s="2"/>
    </row>
    <row r="87" spans="1:20" x14ac:dyDescent="0.35">
      <c r="A87" s="2" t="s">
        <v>405</v>
      </c>
      <c r="B87" s="2" t="s">
        <v>196</v>
      </c>
      <c r="C87" s="6">
        <v>46190</v>
      </c>
      <c r="D87" s="2">
        <v>2026</v>
      </c>
      <c r="E87" t="s">
        <v>53</v>
      </c>
      <c r="F87" t="s">
        <v>22</v>
      </c>
      <c r="G87" t="s">
        <v>111</v>
      </c>
      <c r="H87" s="2" t="s">
        <v>406</v>
      </c>
      <c r="I87" t="s">
        <v>2001</v>
      </c>
      <c r="J87" s="2" t="s">
        <v>2118</v>
      </c>
      <c r="K87" s="2" t="s">
        <v>2119</v>
      </c>
      <c r="L87" s="2" t="s">
        <v>25</v>
      </c>
      <c r="M87" s="7">
        <v>46203</v>
      </c>
      <c r="N87" s="7"/>
      <c r="O87" s="2">
        <v>0</v>
      </c>
      <c r="P87" s="2" t="s">
        <v>40</v>
      </c>
      <c r="Q87" s="2" t="s">
        <v>24</v>
      </c>
      <c r="R87" s="2" t="s">
        <v>24</v>
      </c>
      <c r="S87" s="2" t="s">
        <v>3427</v>
      </c>
      <c r="T87" s="2"/>
    </row>
    <row r="88" spans="1:20" x14ac:dyDescent="0.35">
      <c r="A88" s="2" t="s">
        <v>407</v>
      </c>
      <c r="B88" s="2" t="s">
        <v>197</v>
      </c>
      <c r="C88" s="6">
        <v>46190</v>
      </c>
      <c r="D88" s="2">
        <v>2026</v>
      </c>
      <c r="E88" t="s">
        <v>53</v>
      </c>
      <c r="F88" t="s">
        <v>22</v>
      </c>
      <c r="G88" t="s">
        <v>111</v>
      </c>
      <c r="H88" s="2" t="s">
        <v>408</v>
      </c>
      <c r="I88" t="s">
        <v>2001</v>
      </c>
      <c r="J88" s="2" t="s">
        <v>2120</v>
      </c>
      <c r="K88" s="2" t="s">
        <v>2121</v>
      </c>
      <c r="L88" s="2" t="s">
        <v>25</v>
      </c>
      <c r="M88" s="7">
        <v>46203</v>
      </c>
      <c r="N88" s="7"/>
      <c r="O88" s="2">
        <v>0</v>
      </c>
      <c r="P88" s="2" t="s">
        <v>40</v>
      </c>
      <c r="Q88" s="2" t="s">
        <v>24</v>
      </c>
      <c r="R88" s="2" t="s">
        <v>24</v>
      </c>
      <c r="S88" s="2" t="s">
        <v>3427</v>
      </c>
      <c r="T88" s="2"/>
    </row>
    <row r="89" spans="1:20" x14ac:dyDescent="0.35">
      <c r="A89" s="2" t="s">
        <v>409</v>
      </c>
      <c r="B89" s="2" t="s">
        <v>198</v>
      </c>
      <c r="C89" s="6">
        <v>46190</v>
      </c>
      <c r="D89" s="2">
        <v>2026</v>
      </c>
      <c r="E89" t="s">
        <v>53</v>
      </c>
      <c r="F89" t="s">
        <v>22</v>
      </c>
      <c r="G89" t="s">
        <v>111</v>
      </c>
      <c r="H89" s="2" t="s">
        <v>410</v>
      </c>
      <c r="I89" t="s">
        <v>2001</v>
      </c>
      <c r="J89" s="2" t="s">
        <v>2118</v>
      </c>
      <c r="K89" s="2" t="s">
        <v>2119</v>
      </c>
      <c r="L89" s="2" t="s">
        <v>25</v>
      </c>
      <c r="M89" s="7">
        <v>46203</v>
      </c>
      <c r="N89" s="7"/>
      <c r="O89" s="2">
        <v>0</v>
      </c>
      <c r="P89" s="2" t="s">
        <v>40</v>
      </c>
      <c r="Q89" s="2" t="s">
        <v>24</v>
      </c>
      <c r="R89" s="2" t="s">
        <v>24</v>
      </c>
      <c r="S89" s="2" t="s">
        <v>3427</v>
      </c>
      <c r="T89" s="2"/>
    </row>
    <row r="90" spans="1:20" x14ac:dyDescent="0.35">
      <c r="A90" s="2" t="s">
        <v>411</v>
      </c>
      <c r="B90" s="2" t="s">
        <v>199</v>
      </c>
      <c r="C90" s="6">
        <v>46190</v>
      </c>
      <c r="D90" s="2">
        <v>2026</v>
      </c>
      <c r="E90" t="s">
        <v>53</v>
      </c>
      <c r="F90" t="s">
        <v>22</v>
      </c>
      <c r="G90" t="s">
        <v>23</v>
      </c>
      <c r="H90" s="2" t="s">
        <v>412</v>
      </c>
      <c r="I90" t="s">
        <v>2001</v>
      </c>
      <c r="J90" s="2" t="s">
        <v>2120</v>
      </c>
      <c r="K90" s="2" t="s">
        <v>2121</v>
      </c>
      <c r="L90" s="2" t="s">
        <v>25</v>
      </c>
      <c r="M90" s="7">
        <v>46203</v>
      </c>
      <c r="N90" s="7"/>
      <c r="O90" s="2">
        <v>0</v>
      </c>
      <c r="P90" s="2" t="s">
        <v>40</v>
      </c>
      <c r="Q90" s="2" t="s">
        <v>24</v>
      </c>
      <c r="R90" s="2" t="s">
        <v>24</v>
      </c>
      <c r="S90" s="2" t="s">
        <v>3427</v>
      </c>
      <c r="T90" s="2"/>
    </row>
    <row r="91" spans="1:20" x14ac:dyDescent="0.35">
      <c r="A91" s="2" t="s">
        <v>413</v>
      </c>
      <c r="B91" s="2" t="s">
        <v>200</v>
      </c>
      <c r="C91" s="6">
        <v>46190</v>
      </c>
      <c r="D91" s="2">
        <v>2026</v>
      </c>
      <c r="E91" t="s">
        <v>53</v>
      </c>
      <c r="F91" t="s">
        <v>22</v>
      </c>
      <c r="G91" t="s">
        <v>23</v>
      </c>
      <c r="H91" s="2" t="s">
        <v>414</v>
      </c>
      <c r="I91" t="s">
        <v>2001</v>
      </c>
      <c r="J91" s="2" t="s">
        <v>2120</v>
      </c>
      <c r="K91" s="2" t="s">
        <v>2121</v>
      </c>
      <c r="L91" s="2" t="s">
        <v>25</v>
      </c>
      <c r="M91" s="7">
        <v>46203</v>
      </c>
      <c r="N91" s="7"/>
      <c r="O91" s="2">
        <v>0</v>
      </c>
      <c r="P91" s="2" t="s">
        <v>40</v>
      </c>
      <c r="Q91" s="2" t="s">
        <v>24</v>
      </c>
      <c r="R91" s="2" t="s">
        <v>24</v>
      </c>
      <c r="S91" s="2" t="s">
        <v>3427</v>
      </c>
      <c r="T91" s="2"/>
    </row>
    <row r="92" spans="1:20" x14ac:dyDescent="0.35">
      <c r="A92" s="2" t="s">
        <v>415</v>
      </c>
      <c r="B92" s="2" t="s">
        <v>201</v>
      </c>
      <c r="C92" s="6">
        <v>46190</v>
      </c>
      <c r="D92" s="2">
        <v>2026</v>
      </c>
      <c r="E92" t="s">
        <v>53</v>
      </c>
      <c r="F92" t="s">
        <v>22</v>
      </c>
      <c r="G92" t="s">
        <v>748</v>
      </c>
      <c r="H92" s="2" t="s">
        <v>416</v>
      </c>
      <c r="I92" t="s">
        <v>2003</v>
      </c>
      <c r="J92" s="2" t="s">
        <v>2118</v>
      </c>
      <c r="K92" s="2" t="s">
        <v>2119</v>
      </c>
      <c r="L92" s="2" t="s">
        <v>25</v>
      </c>
      <c r="M92" s="7">
        <v>46203</v>
      </c>
      <c r="N92" s="7"/>
      <c r="O92" s="2">
        <v>0</v>
      </c>
      <c r="P92" s="2" t="s">
        <v>40</v>
      </c>
      <c r="Q92" s="2" t="s">
        <v>24</v>
      </c>
      <c r="R92" s="2" t="s">
        <v>24</v>
      </c>
      <c r="S92" s="2" t="s">
        <v>3427</v>
      </c>
      <c r="T92" s="2"/>
    </row>
    <row r="93" spans="1:20" x14ac:dyDescent="0.35">
      <c r="A93" s="2" t="s">
        <v>417</v>
      </c>
      <c r="B93" s="2" t="s">
        <v>202</v>
      </c>
      <c r="C93" s="6">
        <v>46190</v>
      </c>
      <c r="D93" s="2">
        <v>2026</v>
      </c>
      <c r="E93" t="s">
        <v>53</v>
      </c>
      <c r="F93" t="s">
        <v>22</v>
      </c>
      <c r="G93" t="s">
        <v>84</v>
      </c>
      <c r="H93" s="2" t="s">
        <v>418</v>
      </c>
      <c r="I93" t="s">
        <v>2001</v>
      </c>
      <c r="J93" s="2" t="s">
        <v>2120</v>
      </c>
      <c r="K93" s="2" t="s">
        <v>2121</v>
      </c>
      <c r="L93" s="2" t="s">
        <v>25</v>
      </c>
      <c r="M93" s="7">
        <v>46066</v>
      </c>
      <c r="N93" s="7">
        <v>46066</v>
      </c>
      <c r="O93" s="2">
        <v>100</v>
      </c>
      <c r="P93" s="2" t="s">
        <v>33</v>
      </c>
      <c r="Q93" s="2" t="s">
        <v>24</v>
      </c>
      <c r="R93" s="2" t="s">
        <v>24</v>
      </c>
      <c r="S93" s="2" t="s">
        <v>3426</v>
      </c>
      <c r="T93" s="2"/>
    </row>
    <row r="94" spans="1:20" x14ac:dyDescent="0.35">
      <c r="A94" s="2" t="s">
        <v>419</v>
      </c>
      <c r="B94" s="2" t="s">
        <v>203</v>
      </c>
      <c r="C94" s="6">
        <v>46041</v>
      </c>
      <c r="D94" s="2">
        <v>2026</v>
      </c>
      <c r="E94" t="s">
        <v>21</v>
      </c>
      <c r="F94" t="s">
        <v>36</v>
      </c>
      <c r="G94" t="s">
        <v>113</v>
      </c>
      <c r="H94" s="2" t="s">
        <v>420</v>
      </c>
      <c r="I94" t="s">
        <v>2001</v>
      </c>
      <c r="J94" s="2" t="s">
        <v>2118</v>
      </c>
      <c r="K94" s="2" t="s">
        <v>2119</v>
      </c>
      <c r="L94" s="2" t="s">
        <v>39</v>
      </c>
      <c r="M94" s="7">
        <v>46066</v>
      </c>
      <c r="N94" s="7">
        <v>46066</v>
      </c>
      <c r="O94" s="2">
        <v>100</v>
      </c>
      <c r="P94" s="2" t="s">
        <v>33</v>
      </c>
      <c r="Q94" s="2" t="s">
        <v>24</v>
      </c>
      <c r="R94" s="2" t="s">
        <v>24</v>
      </c>
      <c r="S94" s="2" t="s">
        <v>3426</v>
      </c>
      <c r="T94" s="2"/>
    </row>
    <row r="95" spans="1:20" x14ac:dyDescent="0.35">
      <c r="A95" s="2" t="s">
        <v>421</v>
      </c>
      <c r="B95" s="2" t="s">
        <v>204</v>
      </c>
      <c r="C95" s="6">
        <v>46041</v>
      </c>
      <c r="D95" s="2">
        <v>2026</v>
      </c>
      <c r="E95" t="s">
        <v>21</v>
      </c>
      <c r="F95" t="s">
        <v>36</v>
      </c>
      <c r="G95" t="s">
        <v>113</v>
      </c>
      <c r="H95" s="2" t="s">
        <v>422</v>
      </c>
      <c r="I95" t="s">
        <v>2001</v>
      </c>
      <c r="J95" s="2" t="s">
        <v>2118</v>
      </c>
      <c r="K95" s="2" t="s">
        <v>2119</v>
      </c>
      <c r="L95" s="2" t="s">
        <v>39</v>
      </c>
      <c r="M95" s="7">
        <v>46066</v>
      </c>
      <c r="N95" s="7">
        <v>46066</v>
      </c>
      <c r="O95" s="2">
        <v>100</v>
      </c>
      <c r="P95" s="2" t="s">
        <v>33</v>
      </c>
      <c r="Q95" s="2" t="s">
        <v>24</v>
      </c>
      <c r="R95" s="2" t="s">
        <v>24</v>
      </c>
      <c r="S95" s="2" t="s">
        <v>3426</v>
      </c>
      <c r="T95" s="2"/>
    </row>
    <row r="96" spans="1:20" x14ac:dyDescent="0.35">
      <c r="A96" s="2" t="s">
        <v>423</v>
      </c>
      <c r="B96" s="2" t="s">
        <v>205</v>
      </c>
      <c r="C96" s="6">
        <v>46041</v>
      </c>
      <c r="D96" s="2">
        <v>2026</v>
      </c>
      <c r="E96" t="s">
        <v>21</v>
      </c>
      <c r="F96" t="s">
        <v>36</v>
      </c>
      <c r="G96" t="s">
        <v>113</v>
      </c>
      <c r="H96" s="2" t="s">
        <v>424</v>
      </c>
      <c r="I96" t="s">
        <v>2001</v>
      </c>
      <c r="J96" s="2" t="s">
        <v>2118</v>
      </c>
      <c r="K96" s="2" t="s">
        <v>2119</v>
      </c>
      <c r="L96" s="2" t="s">
        <v>39</v>
      </c>
      <c r="M96" s="7">
        <v>46066</v>
      </c>
      <c r="N96" s="7">
        <v>46066</v>
      </c>
      <c r="O96" s="2">
        <v>100</v>
      </c>
      <c r="P96" s="2" t="s">
        <v>33</v>
      </c>
      <c r="Q96" s="2" t="s">
        <v>24</v>
      </c>
      <c r="R96" s="2" t="s">
        <v>24</v>
      </c>
      <c r="S96" s="2" t="s">
        <v>3426</v>
      </c>
      <c r="T96" s="2"/>
    </row>
    <row r="97" spans="1:20" x14ac:dyDescent="0.35">
      <c r="A97" s="2" t="s">
        <v>425</v>
      </c>
      <c r="B97" s="2" t="s">
        <v>206</v>
      </c>
      <c r="C97" s="6">
        <v>46041</v>
      </c>
      <c r="D97" s="2">
        <v>2026</v>
      </c>
      <c r="E97" t="s">
        <v>21</v>
      </c>
      <c r="F97" t="s">
        <v>36</v>
      </c>
      <c r="G97" t="s">
        <v>113</v>
      </c>
      <c r="H97" s="2" t="s">
        <v>426</v>
      </c>
      <c r="I97" t="s">
        <v>2001</v>
      </c>
      <c r="J97" s="2" t="s">
        <v>2118</v>
      </c>
      <c r="K97" s="2" t="s">
        <v>2119</v>
      </c>
      <c r="L97" s="2" t="s">
        <v>39</v>
      </c>
      <c r="M97" s="7">
        <v>46066</v>
      </c>
      <c r="N97" s="7">
        <v>46066</v>
      </c>
      <c r="O97" s="2">
        <v>100</v>
      </c>
      <c r="P97" s="2" t="s">
        <v>33</v>
      </c>
      <c r="Q97" s="2" t="s">
        <v>24</v>
      </c>
      <c r="R97" s="2" t="s">
        <v>24</v>
      </c>
      <c r="S97" s="2" t="s">
        <v>3426</v>
      </c>
      <c r="T97" s="2"/>
    </row>
    <row r="98" spans="1:20" x14ac:dyDescent="0.35">
      <c r="A98" s="2" t="s">
        <v>427</v>
      </c>
      <c r="B98" s="2" t="s">
        <v>207</v>
      </c>
      <c r="C98" s="6">
        <v>46041</v>
      </c>
      <c r="D98" s="2">
        <v>2026</v>
      </c>
      <c r="E98" t="s">
        <v>21</v>
      </c>
      <c r="F98" t="s">
        <v>36</v>
      </c>
      <c r="G98" t="s">
        <v>113</v>
      </c>
      <c r="H98" s="2" t="s">
        <v>428</v>
      </c>
      <c r="I98" t="s">
        <v>2001</v>
      </c>
      <c r="J98" s="2" t="s">
        <v>2120</v>
      </c>
      <c r="K98" s="2" t="s">
        <v>2121</v>
      </c>
      <c r="L98" s="2" t="s">
        <v>39</v>
      </c>
      <c r="M98" s="7">
        <v>46066</v>
      </c>
      <c r="N98" s="7">
        <v>46066</v>
      </c>
      <c r="O98" s="2">
        <v>100</v>
      </c>
      <c r="P98" s="2" t="s">
        <v>33</v>
      </c>
      <c r="Q98" s="2" t="s">
        <v>24</v>
      </c>
      <c r="R98" s="2" t="s">
        <v>24</v>
      </c>
      <c r="S98" s="2" t="s">
        <v>3426</v>
      </c>
      <c r="T98" s="2"/>
    </row>
    <row r="99" spans="1:20" x14ac:dyDescent="0.35">
      <c r="A99" s="2" t="s">
        <v>429</v>
      </c>
      <c r="B99" s="2" t="s">
        <v>208</v>
      </c>
      <c r="C99" s="6">
        <v>46041</v>
      </c>
      <c r="D99" s="2">
        <v>2026</v>
      </c>
      <c r="E99" t="s">
        <v>21</v>
      </c>
      <c r="F99" t="s">
        <v>36</v>
      </c>
      <c r="G99" t="s">
        <v>113</v>
      </c>
      <c r="H99" s="2" t="s">
        <v>430</v>
      </c>
      <c r="I99" t="s">
        <v>2001</v>
      </c>
      <c r="J99" s="2" t="s">
        <v>2120</v>
      </c>
      <c r="K99" s="2" t="s">
        <v>2121</v>
      </c>
      <c r="L99" s="2" t="s">
        <v>39</v>
      </c>
      <c r="M99" s="7">
        <v>46066</v>
      </c>
      <c r="N99" s="7">
        <v>46066</v>
      </c>
      <c r="O99" s="2">
        <v>100</v>
      </c>
      <c r="P99" s="2" t="s">
        <v>33</v>
      </c>
      <c r="Q99" s="2" t="s">
        <v>24</v>
      </c>
      <c r="R99" s="2" t="s">
        <v>24</v>
      </c>
      <c r="S99" s="2" t="s">
        <v>3426</v>
      </c>
      <c r="T99" s="2"/>
    </row>
    <row r="100" spans="1:20" x14ac:dyDescent="0.35">
      <c r="A100" s="2" t="s">
        <v>431</v>
      </c>
      <c r="B100" s="2" t="s">
        <v>209</v>
      </c>
      <c r="C100" s="6">
        <v>46041</v>
      </c>
      <c r="D100" s="2">
        <v>2026</v>
      </c>
      <c r="E100" t="s">
        <v>21</v>
      </c>
      <c r="F100" t="s">
        <v>36</v>
      </c>
      <c r="G100" t="s">
        <v>126</v>
      </c>
      <c r="H100" s="2" t="s">
        <v>432</v>
      </c>
      <c r="I100" t="s">
        <v>2001</v>
      </c>
      <c r="J100" s="2" t="s">
        <v>2120</v>
      </c>
      <c r="K100" s="2" t="s">
        <v>2121</v>
      </c>
      <c r="L100" s="2" t="s">
        <v>39</v>
      </c>
      <c r="M100" s="7">
        <v>46066</v>
      </c>
      <c r="N100" s="7">
        <v>46066</v>
      </c>
      <c r="O100" s="2">
        <v>100</v>
      </c>
      <c r="P100" s="2" t="s">
        <v>33</v>
      </c>
      <c r="Q100" s="2" t="s">
        <v>24</v>
      </c>
      <c r="R100" s="2" t="s">
        <v>24</v>
      </c>
      <c r="S100" s="2" t="s">
        <v>3426</v>
      </c>
      <c r="T100" s="2"/>
    </row>
    <row r="101" spans="1:20" x14ac:dyDescent="0.35">
      <c r="A101" s="2" t="s">
        <v>433</v>
      </c>
      <c r="B101" s="2" t="s">
        <v>210</v>
      </c>
      <c r="C101" s="6">
        <v>46041</v>
      </c>
      <c r="D101" s="2">
        <v>2026</v>
      </c>
      <c r="E101" t="s">
        <v>21</v>
      </c>
      <c r="F101" t="s">
        <v>36</v>
      </c>
      <c r="G101" t="s">
        <v>126</v>
      </c>
      <c r="H101" s="2" t="s">
        <v>434</v>
      </c>
      <c r="I101" t="s">
        <v>2001</v>
      </c>
      <c r="J101" s="2" t="s">
        <v>2122</v>
      </c>
      <c r="K101" s="2" t="s">
        <v>2123</v>
      </c>
      <c r="L101" s="2" t="s">
        <v>39</v>
      </c>
      <c r="M101" s="7">
        <v>46066</v>
      </c>
      <c r="N101" s="7">
        <v>46066</v>
      </c>
      <c r="O101" s="2">
        <v>100</v>
      </c>
      <c r="P101" s="2" t="s">
        <v>33</v>
      </c>
      <c r="Q101" s="2" t="s">
        <v>24</v>
      </c>
      <c r="R101" s="2" t="s">
        <v>24</v>
      </c>
      <c r="S101" s="2" t="s">
        <v>3426</v>
      </c>
      <c r="T101" s="2"/>
    </row>
    <row r="102" spans="1:20" x14ac:dyDescent="0.35">
      <c r="A102" s="2" t="s">
        <v>435</v>
      </c>
      <c r="B102" s="2" t="s">
        <v>211</v>
      </c>
      <c r="C102" s="6">
        <v>46041</v>
      </c>
      <c r="D102" s="2">
        <v>2026</v>
      </c>
      <c r="E102" t="s">
        <v>21</v>
      </c>
      <c r="F102" t="s">
        <v>36</v>
      </c>
      <c r="G102" t="s">
        <v>126</v>
      </c>
      <c r="H102" s="2" t="s">
        <v>436</v>
      </c>
      <c r="I102" t="s">
        <v>2001</v>
      </c>
      <c r="J102" s="2" t="s">
        <v>2120</v>
      </c>
      <c r="K102" s="2" t="s">
        <v>2121</v>
      </c>
      <c r="L102" s="2" t="s">
        <v>39</v>
      </c>
      <c r="M102" s="7">
        <v>46066</v>
      </c>
      <c r="N102" s="7">
        <v>46066</v>
      </c>
      <c r="O102" s="2">
        <v>100</v>
      </c>
      <c r="P102" s="2" t="s">
        <v>33</v>
      </c>
      <c r="Q102" s="2" t="s">
        <v>24</v>
      </c>
      <c r="R102" s="2" t="s">
        <v>24</v>
      </c>
      <c r="S102" s="2" t="s">
        <v>3426</v>
      </c>
      <c r="T102" s="2"/>
    </row>
    <row r="103" spans="1:20" x14ac:dyDescent="0.35">
      <c r="A103" s="2" t="s">
        <v>437</v>
      </c>
      <c r="B103" s="2" t="s">
        <v>212</v>
      </c>
      <c r="C103" s="6">
        <v>46041</v>
      </c>
      <c r="D103" s="2">
        <v>2026</v>
      </c>
      <c r="E103" t="s">
        <v>21</v>
      </c>
      <c r="F103" t="s">
        <v>36</v>
      </c>
      <c r="G103" t="s">
        <v>126</v>
      </c>
      <c r="H103" s="2" t="s">
        <v>438</v>
      </c>
      <c r="I103" t="s">
        <v>2001</v>
      </c>
      <c r="J103" s="2" t="s">
        <v>2120</v>
      </c>
      <c r="K103" s="2" t="s">
        <v>2121</v>
      </c>
      <c r="L103" s="2" t="s">
        <v>39</v>
      </c>
      <c r="M103" s="7">
        <v>46066</v>
      </c>
      <c r="N103" s="7">
        <v>46066</v>
      </c>
      <c r="O103" s="2">
        <v>100</v>
      </c>
      <c r="P103" s="2" t="s">
        <v>33</v>
      </c>
      <c r="Q103" s="2" t="s">
        <v>24</v>
      </c>
      <c r="R103" s="2" t="s">
        <v>24</v>
      </c>
      <c r="S103" s="2" t="s">
        <v>3426</v>
      </c>
      <c r="T103" s="2"/>
    </row>
    <row r="104" spans="1:20" x14ac:dyDescent="0.35">
      <c r="A104" s="2" t="s">
        <v>439</v>
      </c>
      <c r="B104" s="2" t="s">
        <v>213</v>
      </c>
      <c r="C104" s="6">
        <v>46041</v>
      </c>
      <c r="D104" s="2">
        <v>2026</v>
      </c>
      <c r="E104" t="s">
        <v>21</v>
      </c>
      <c r="F104" t="s">
        <v>36</v>
      </c>
      <c r="G104" t="s">
        <v>126</v>
      </c>
      <c r="H104" s="2" t="s">
        <v>440</v>
      </c>
      <c r="I104" t="s">
        <v>2001</v>
      </c>
      <c r="J104" s="2" t="s">
        <v>2120</v>
      </c>
      <c r="K104" s="2" t="s">
        <v>2121</v>
      </c>
      <c r="L104" s="2" t="s">
        <v>39</v>
      </c>
      <c r="M104" s="7">
        <v>46081</v>
      </c>
      <c r="N104" s="7">
        <v>46081</v>
      </c>
      <c r="O104" s="2">
        <v>100</v>
      </c>
      <c r="P104" s="2" t="s">
        <v>33</v>
      </c>
      <c r="Q104" s="2" t="s">
        <v>24</v>
      </c>
      <c r="R104" s="2" t="s">
        <v>24</v>
      </c>
      <c r="S104" s="2" t="s">
        <v>3426</v>
      </c>
      <c r="T104" s="2"/>
    </row>
    <row r="105" spans="1:20" x14ac:dyDescent="0.35">
      <c r="A105" s="2" t="s">
        <v>441</v>
      </c>
      <c r="B105" s="2" t="s">
        <v>214</v>
      </c>
      <c r="C105" s="6">
        <v>46071</v>
      </c>
      <c r="D105" s="2">
        <v>2026</v>
      </c>
      <c r="E105" t="s">
        <v>28</v>
      </c>
      <c r="F105" t="s">
        <v>36</v>
      </c>
      <c r="G105" t="s">
        <v>113</v>
      </c>
      <c r="H105" s="2" t="s">
        <v>442</v>
      </c>
      <c r="I105" t="s">
        <v>2001</v>
      </c>
      <c r="J105" s="2" t="s">
        <v>2118</v>
      </c>
      <c r="K105" s="2" t="s">
        <v>2119</v>
      </c>
      <c r="L105" s="2" t="s">
        <v>39</v>
      </c>
      <c r="M105" s="7">
        <v>46081</v>
      </c>
      <c r="N105" s="7">
        <v>46081</v>
      </c>
      <c r="O105" s="2">
        <v>100</v>
      </c>
      <c r="P105" s="2" t="s">
        <v>33</v>
      </c>
      <c r="Q105" s="2" t="s">
        <v>24</v>
      </c>
      <c r="R105" s="2" t="s">
        <v>24</v>
      </c>
      <c r="S105" s="2" t="s">
        <v>3426</v>
      </c>
      <c r="T105" s="2"/>
    </row>
    <row r="106" spans="1:20" x14ac:dyDescent="0.35">
      <c r="A106" s="2" t="s">
        <v>443</v>
      </c>
      <c r="B106" s="2" t="s">
        <v>215</v>
      </c>
      <c r="C106" s="6">
        <v>46071</v>
      </c>
      <c r="D106" s="2">
        <v>2026</v>
      </c>
      <c r="E106" t="s">
        <v>28</v>
      </c>
      <c r="F106" t="s">
        <v>36</v>
      </c>
      <c r="G106" t="s">
        <v>113</v>
      </c>
      <c r="H106" s="2" t="s">
        <v>444</v>
      </c>
      <c r="I106" t="s">
        <v>2001</v>
      </c>
      <c r="J106" s="2" t="s">
        <v>2118</v>
      </c>
      <c r="K106" s="2" t="s">
        <v>2119</v>
      </c>
      <c r="L106" s="2" t="s">
        <v>39</v>
      </c>
      <c r="M106" s="7">
        <v>46081</v>
      </c>
      <c r="N106" s="7">
        <v>46081</v>
      </c>
      <c r="O106" s="2">
        <v>100</v>
      </c>
      <c r="P106" s="2" t="s">
        <v>33</v>
      </c>
      <c r="Q106" s="2" t="s">
        <v>24</v>
      </c>
      <c r="R106" s="2" t="s">
        <v>24</v>
      </c>
      <c r="S106" s="2" t="s">
        <v>3426</v>
      </c>
      <c r="T106" s="2"/>
    </row>
    <row r="107" spans="1:20" x14ac:dyDescent="0.35">
      <c r="A107" s="2" t="s">
        <v>445</v>
      </c>
      <c r="B107" s="2" t="s">
        <v>216</v>
      </c>
      <c r="C107" s="6">
        <v>46071</v>
      </c>
      <c r="D107" s="2">
        <v>2026</v>
      </c>
      <c r="E107" t="s">
        <v>28</v>
      </c>
      <c r="F107" t="s">
        <v>36</v>
      </c>
      <c r="G107" t="s">
        <v>113</v>
      </c>
      <c r="H107" s="2" t="s">
        <v>446</v>
      </c>
      <c r="I107" t="s">
        <v>2001</v>
      </c>
      <c r="J107" s="2" t="s">
        <v>2120</v>
      </c>
      <c r="K107" s="2" t="s">
        <v>2121</v>
      </c>
      <c r="L107" s="2" t="s">
        <v>39</v>
      </c>
      <c r="M107" s="7">
        <v>46081</v>
      </c>
      <c r="N107" s="7">
        <v>46081</v>
      </c>
      <c r="O107" s="2">
        <v>100</v>
      </c>
      <c r="P107" s="2" t="s">
        <v>33</v>
      </c>
      <c r="Q107" s="2" t="s">
        <v>24</v>
      </c>
      <c r="R107" s="2" t="s">
        <v>24</v>
      </c>
      <c r="S107" s="2" t="s">
        <v>3426</v>
      </c>
      <c r="T107" s="2"/>
    </row>
    <row r="108" spans="1:20" x14ac:dyDescent="0.35">
      <c r="A108" s="2" t="s">
        <v>447</v>
      </c>
      <c r="B108" s="2" t="s">
        <v>217</v>
      </c>
      <c r="C108" s="6">
        <v>46071</v>
      </c>
      <c r="D108" s="2">
        <v>2026</v>
      </c>
      <c r="E108" t="s">
        <v>28</v>
      </c>
      <c r="F108" t="s">
        <v>36</v>
      </c>
      <c r="G108" t="s">
        <v>113</v>
      </c>
      <c r="H108" s="2" t="s">
        <v>448</v>
      </c>
      <c r="I108" t="s">
        <v>2001</v>
      </c>
      <c r="J108" s="2" t="s">
        <v>2120</v>
      </c>
      <c r="K108" s="2" t="s">
        <v>2121</v>
      </c>
      <c r="L108" s="2" t="s">
        <v>39</v>
      </c>
      <c r="M108" s="7">
        <v>46081</v>
      </c>
      <c r="N108" s="7">
        <v>46081</v>
      </c>
      <c r="O108" s="2">
        <v>100</v>
      </c>
      <c r="P108" s="2" t="s">
        <v>33</v>
      </c>
      <c r="Q108" s="2" t="s">
        <v>24</v>
      </c>
      <c r="R108" s="2" t="s">
        <v>24</v>
      </c>
      <c r="S108" s="2" t="s">
        <v>3426</v>
      </c>
      <c r="T108" s="2"/>
    </row>
    <row r="109" spans="1:20" x14ac:dyDescent="0.35">
      <c r="A109" s="2" t="s">
        <v>449</v>
      </c>
      <c r="B109" s="2" t="s">
        <v>218</v>
      </c>
      <c r="C109" s="6">
        <v>46071</v>
      </c>
      <c r="D109" s="2">
        <v>2026</v>
      </c>
      <c r="E109" t="s">
        <v>28</v>
      </c>
      <c r="F109" t="s">
        <v>36</v>
      </c>
      <c r="G109" t="s">
        <v>113</v>
      </c>
      <c r="H109" s="2" t="s">
        <v>450</v>
      </c>
      <c r="I109" t="s">
        <v>2001</v>
      </c>
      <c r="J109" s="2" t="s">
        <v>2118</v>
      </c>
      <c r="K109" s="2" t="s">
        <v>2119</v>
      </c>
      <c r="L109" s="2" t="s">
        <v>39</v>
      </c>
      <c r="M109" s="7">
        <v>46081</v>
      </c>
      <c r="N109" s="7">
        <v>46081</v>
      </c>
      <c r="O109" s="2">
        <v>100</v>
      </c>
      <c r="P109" s="2" t="s">
        <v>33</v>
      </c>
      <c r="Q109" s="2" t="s">
        <v>24</v>
      </c>
      <c r="R109" s="2" t="s">
        <v>24</v>
      </c>
      <c r="S109" s="2" t="s">
        <v>3426</v>
      </c>
      <c r="T109" s="2"/>
    </row>
    <row r="110" spans="1:20" x14ac:dyDescent="0.35">
      <c r="A110" s="2" t="s">
        <v>451</v>
      </c>
      <c r="B110" s="2" t="s">
        <v>219</v>
      </c>
      <c r="C110" s="6">
        <v>46071</v>
      </c>
      <c r="D110" s="2">
        <v>2026</v>
      </c>
      <c r="E110" t="s">
        <v>28</v>
      </c>
      <c r="F110" t="s">
        <v>36</v>
      </c>
      <c r="G110" t="s">
        <v>126</v>
      </c>
      <c r="H110" s="2" t="s">
        <v>452</v>
      </c>
      <c r="I110" t="s">
        <v>2001</v>
      </c>
      <c r="J110" s="2" t="s">
        <v>2120</v>
      </c>
      <c r="K110" s="2" t="s">
        <v>2121</v>
      </c>
      <c r="L110" s="2" t="s">
        <v>39</v>
      </c>
      <c r="M110" s="7">
        <v>46081</v>
      </c>
      <c r="N110" s="7">
        <v>46081</v>
      </c>
      <c r="O110" s="2">
        <v>100</v>
      </c>
      <c r="P110" s="2" t="s">
        <v>33</v>
      </c>
      <c r="Q110" s="2" t="s">
        <v>24</v>
      </c>
      <c r="R110" s="2" t="s">
        <v>24</v>
      </c>
      <c r="S110" s="2" t="s">
        <v>3426</v>
      </c>
      <c r="T110" s="2"/>
    </row>
    <row r="111" spans="1:20" x14ac:dyDescent="0.35">
      <c r="A111" s="2" t="s">
        <v>453</v>
      </c>
      <c r="B111" s="2" t="s">
        <v>220</v>
      </c>
      <c r="C111" s="6">
        <v>46071</v>
      </c>
      <c r="D111" s="2">
        <v>2026</v>
      </c>
      <c r="E111" t="s">
        <v>28</v>
      </c>
      <c r="F111" t="s">
        <v>36</v>
      </c>
      <c r="G111" t="s">
        <v>126</v>
      </c>
      <c r="H111" s="2" t="s">
        <v>454</v>
      </c>
      <c r="I111" t="s">
        <v>2001</v>
      </c>
      <c r="J111" s="2" t="s">
        <v>2118</v>
      </c>
      <c r="K111" s="2" t="s">
        <v>2119</v>
      </c>
      <c r="L111" s="2" t="s">
        <v>39</v>
      </c>
      <c r="M111" s="7">
        <v>46081</v>
      </c>
      <c r="N111" s="7">
        <v>46081</v>
      </c>
      <c r="O111" s="2">
        <v>100</v>
      </c>
      <c r="P111" s="2" t="s">
        <v>33</v>
      </c>
      <c r="Q111" s="2" t="s">
        <v>24</v>
      </c>
      <c r="R111" s="2" t="s">
        <v>24</v>
      </c>
      <c r="S111" s="2" t="s">
        <v>3426</v>
      </c>
      <c r="T111" s="2"/>
    </row>
    <row r="112" spans="1:20" x14ac:dyDescent="0.35">
      <c r="A112" s="2" t="s">
        <v>455</v>
      </c>
      <c r="B112" s="2" t="s">
        <v>221</v>
      </c>
      <c r="C112" s="6">
        <v>46071</v>
      </c>
      <c r="D112" s="2">
        <v>2026</v>
      </c>
      <c r="E112" t="s">
        <v>28</v>
      </c>
      <c r="F112" t="s">
        <v>36</v>
      </c>
      <c r="G112" t="s">
        <v>126</v>
      </c>
      <c r="H112" s="2" t="s">
        <v>456</v>
      </c>
      <c r="I112" t="s">
        <v>2001</v>
      </c>
      <c r="J112" s="2" t="s">
        <v>2118</v>
      </c>
      <c r="K112" s="2" t="s">
        <v>2119</v>
      </c>
      <c r="L112" s="2" t="s">
        <v>39</v>
      </c>
      <c r="M112" s="7">
        <v>46081</v>
      </c>
      <c r="N112" s="7">
        <v>46081</v>
      </c>
      <c r="O112" s="2">
        <v>100</v>
      </c>
      <c r="P112" s="2" t="s">
        <v>33</v>
      </c>
      <c r="Q112" s="2" t="s">
        <v>24</v>
      </c>
      <c r="R112" s="2" t="s">
        <v>24</v>
      </c>
      <c r="S112" s="2" t="s">
        <v>3426</v>
      </c>
      <c r="T112" s="2"/>
    </row>
    <row r="113" spans="1:20" x14ac:dyDescent="0.35">
      <c r="A113" s="2" t="s">
        <v>457</v>
      </c>
      <c r="B113" s="2" t="s">
        <v>222</v>
      </c>
      <c r="C113" s="6">
        <v>46071</v>
      </c>
      <c r="D113" s="2">
        <v>2026</v>
      </c>
      <c r="E113" t="s">
        <v>28</v>
      </c>
      <c r="F113" t="s">
        <v>36</v>
      </c>
      <c r="G113" t="s">
        <v>126</v>
      </c>
      <c r="H113" s="2" t="s">
        <v>458</v>
      </c>
      <c r="I113" t="s">
        <v>2001</v>
      </c>
      <c r="J113" s="2" t="s">
        <v>2120</v>
      </c>
      <c r="K113" s="2" t="s">
        <v>2121</v>
      </c>
      <c r="L113" s="2" t="s">
        <v>39</v>
      </c>
      <c r="M113" s="7">
        <v>46081</v>
      </c>
      <c r="N113" s="7">
        <v>46081</v>
      </c>
      <c r="O113" s="2">
        <v>100</v>
      </c>
      <c r="P113" s="2" t="s">
        <v>33</v>
      </c>
      <c r="Q113" s="2" t="s">
        <v>24</v>
      </c>
      <c r="R113" s="2" t="s">
        <v>24</v>
      </c>
      <c r="S113" s="2" t="s">
        <v>3426</v>
      </c>
      <c r="T113" s="2"/>
    </row>
    <row r="114" spans="1:20" x14ac:dyDescent="0.35">
      <c r="A114" s="2" t="s">
        <v>459</v>
      </c>
      <c r="B114" s="2" t="s">
        <v>223</v>
      </c>
      <c r="C114" s="6">
        <v>46071</v>
      </c>
      <c r="D114" s="2">
        <v>2026</v>
      </c>
      <c r="E114" t="s">
        <v>28</v>
      </c>
      <c r="F114" t="s">
        <v>36</v>
      </c>
      <c r="G114" t="s">
        <v>126</v>
      </c>
      <c r="H114" s="2" t="s">
        <v>460</v>
      </c>
      <c r="I114" t="s">
        <v>2001</v>
      </c>
      <c r="J114" s="2" t="s">
        <v>2118</v>
      </c>
      <c r="K114" s="2" t="s">
        <v>2119</v>
      </c>
      <c r="L114" s="2" t="s">
        <v>39</v>
      </c>
      <c r="M114" s="7">
        <v>46081</v>
      </c>
      <c r="N114" s="7">
        <v>46081</v>
      </c>
      <c r="O114" s="2">
        <v>100</v>
      </c>
      <c r="P114" s="2" t="s">
        <v>33</v>
      </c>
      <c r="Q114" s="2" t="s">
        <v>24</v>
      </c>
      <c r="R114" s="2" t="s">
        <v>24</v>
      </c>
      <c r="S114" s="2" t="s">
        <v>3426</v>
      </c>
      <c r="T114" s="2"/>
    </row>
    <row r="115" spans="1:20" x14ac:dyDescent="0.35">
      <c r="A115" s="2" t="s">
        <v>461</v>
      </c>
      <c r="B115" s="2" t="s">
        <v>224</v>
      </c>
      <c r="C115" s="6">
        <v>46071</v>
      </c>
      <c r="D115" s="2">
        <v>2026</v>
      </c>
      <c r="E115" t="s">
        <v>28</v>
      </c>
      <c r="F115" t="s">
        <v>36</v>
      </c>
      <c r="G115" t="s">
        <v>126</v>
      </c>
      <c r="H115" s="2" t="s">
        <v>462</v>
      </c>
      <c r="I115" t="s">
        <v>2001</v>
      </c>
      <c r="J115" s="2" t="s">
        <v>2118</v>
      </c>
      <c r="K115" s="2" t="s">
        <v>2119</v>
      </c>
      <c r="L115" s="2" t="s">
        <v>39</v>
      </c>
      <c r="M115" s="7">
        <v>46081</v>
      </c>
      <c r="N115" s="7">
        <v>46081</v>
      </c>
      <c r="O115" s="2">
        <v>100</v>
      </c>
      <c r="P115" s="2" t="s">
        <v>33</v>
      </c>
      <c r="Q115" s="2" t="s">
        <v>24</v>
      </c>
      <c r="R115" s="2" t="s">
        <v>24</v>
      </c>
      <c r="S115" s="2" t="s">
        <v>3426</v>
      </c>
      <c r="T115" s="2"/>
    </row>
    <row r="116" spans="1:20" x14ac:dyDescent="0.35">
      <c r="A116" s="2" t="s">
        <v>463</v>
      </c>
      <c r="B116" s="2" t="s">
        <v>225</v>
      </c>
      <c r="C116" s="6">
        <v>46071</v>
      </c>
      <c r="D116" s="2">
        <v>2026</v>
      </c>
      <c r="E116" t="s">
        <v>28</v>
      </c>
      <c r="F116" t="s">
        <v>36</v>
      </c>
      <c r="G116" t="s">
        <v>126</v>
      </c>
      <c r="H116" s="2" t="s">
        <v>464</v>
      </c>
      <c r="I116" t="s">
        <v>2001</v>
      </c>
      <c r="J116" s="2" t="s">
        <v>2120</v>
      </c>
      <c r="K116" s="2" t="s">
        <v>2121</v>
      </c>
      <c r="L116" s="2" t="s">
        <v>39</v>
      </c>
      <c r="M116" s="7">
        <v>46081</v>
      </c>
      <c r="N116" s="7">
        <v>46081</v>
      </c>
      <c r="O116" s="2">
        <v>100</v>
      </c>
      <c r="P116" s="2" t="s">
        <v>33</v>
      </c>
      <c r="Q116" s="2" t="s">
        <v>24</v>
      </c>
      <c r="R116" s="2" t="s">
        <v>24</v>
      </c>
      <c r="S116" s="2" t="s">
        <v>3426</v>
      </c>
      <c r="T116" s="2"/>
    </row>
    <row r="117" spans="1:20" x14ac:dyDescent="0.35">
      <c r="A117" s="2" t="s">
        <v>465</v>
      </c>
      <c r="B117" s="2" t="s">
        <v>226</v>
      </c>
      <c r="C117" s="6">
        <v>46071</v>
      </c>
      <c r="D117" s="2">
        <v>2026</v>
      </c>
      <c r="E117" t="s">
        <v>28</v>
      </c>
      <c r="F117" t="s">
        <v>36</v>
      </c>
      <c r="G117" t="s">
        <v>126</v>
      </c>
      <c r="H117" s="2" t="s">
        <v>466</v>
      </c>
      <c r="I117" t="s">
        <v>2001</v>
      </c>
      <c r="J117" s="2" t="s">
        <v>2118</v>
      </c>
      <c r="K117" s="2" t="s">
        <v>2119</v>
      </c>
      <c r="L117" s="2" t="s">
        <v>39</v>
      </c>
      <c r="M117" s="7">
        <v>46081</v>
      </c>
      <c r="N117" s="7">
        <v>46081</v>
      </c>
      <c r="O117" s="2">
        <v>100</v>
      </c>
      <c r="P117" s="2" t="s">
        <v>33</v>
      </c>
      <c r="Q117" s="2" t="s">
        <v>24</v>
      </c>
      <c r="R117" s="2" t="s">
        <v>24</v>
      </c>
      <c r="S117" s="2" t="s">
        <v>3426</v>
      </c>
      <c r="T117" s="2"/>
    </row>
    <row r="118" spans="1:20" x14ac:dyDescent="0.35">
      <c r="A118" s="2" t="s">
        <v>467</v>
      </c>
      <c r="B118" s="2" t="s">
        <v>227</v>
      </c>
      <c r="C118" s="6">
        <v>46071</v>
      </c>
      <c r="D118" s="2">
        <v>2026</v>
      </c>
      <c r="E118" t="s">
        <v>28</v>
      </c>
      <c r="F118" t="s">
        <v>36</v>
      </c>
      <c r="G118" t="s">
        <v>126</v>
      </c>
      <c r="H118" s="2" t="s">
        <v>468</v>
      </c>
      <c r="I118" t="s">
        <v>2001</v>
      </c>
      <c r="J118" s="2" t="s">
        <v>2120</v>
      </c>
      <c r="K118" s="2" t="s">
        <v>2121</v>
      </c>
      <c r="L118" s="2" t="s">
        <v>39</v>
      </c>
      <c r="M118" s="7">
        <v>46081</v>
      </c>
      <c r="N118" s="7">
        <v>46081</v>
      </c>
      <c r="O118" s="2">
        <v>100</v>
      </c>
      <c r="P118" s="2" t="s">
        <v>33</v>
      </c>
      <c r="Q118" s="2" t="s">
        <v>24</v>
      </c>
      <c r="R118" s="2" t="s">
        <v>24</v>
      </c>
      <c r="S118" s="2" t="s">
        <v>3426</v>
      </c>
      <c r="T118" s="2"/>
    </row>
    <row r="119" spans="1:20" x14ac:dyDescent="0.35">
      <c r="A119" s="2" t="s">
        <v>469</v>
      </c>
      <c r="B119" s="2" t="s">
        <v>228</v>
      </c>
      <c r="C119" s="6">
        <v>46072</v>
      </c>
      <c r="D119" s="2">
        <v>2026</v>
      </c>
      <c r="E119" t="s">
        <v>28</v>
      </c>
      <c r="F119" t="s">
        <v>36</v>
      </c>
      <c r="G119" t="s">
        <v>749</v>
      </c>
      <c r="H119" s="2" t="s">
        <v>470</v>
      </c>
      <c r="I119" t="s">
        <v>2001</v>
      </c>
      <c r="J119" s="2" t="s">
        <v>2126</v>
      </c>
      <c r="K119" s="2" t="s">
        <v>2127</v>
      </c>
      <c r="L119" s="2" t="s">
        <v>39</v>
      </c>
      <c r="M119" s="7">
        <v>46081</v>
      </c>
      <c r="N119" s="7">
        <v>46081</v>
      </c>
      <c r="O119" s="2">
        <v>100</v>
      </c>
      <c r="P119" s="2" t="s">
        <v>33</v>
      </c>
      <c r="Q119" s="2" t="s">
        <v>24</v>
      </c>
      <c r="R119" s="2" t="s">
        <v>24</v>
      </c>
      <c r="S119" s="2" t="s">
        <v>3426</v>
      </c>
      <c r="T119" s="2"/>
    </row>
    <row r="120" spans="1:20" x14ac:dyDescent="0.35">
      <c r="A120" s="2" t="s">
        <v>471</v>
      </c>
      <c r="B120" s="2" t="s">
        <v>229</v>
      </c>
      <c r="C120" s="6">
        <v>46072</v>
      </c>
      <c r="D120" s="2">
        <v>2026</v>
      </c>
      <c r="E120" t="s">
        <v>28</v>
      </c>
      <c r="F120" t="s">
        <v>36</v>
      </c>
      <c r="G120" t="s">
        <v>750</v>
      </c>
      <c r="H120" s="2" t="s">
        <v>472</v>
      </c>
      <c r="I120" t="s">
        <v>2001</v>
      </c>
      <c r="J120" s="2" t="s">
        <v>2126</v>
      </c>
      <c r="K120" s="2" t="s">
        <v>2127</v>
      </c>
      <c r="L120" s="2" t="s">
        <v>39</v>
      </c>
      <c r="M120" s="7">
        <v>46081</v>
      </c>
      <c r="N120" s="7">
        <v>46081</v>
      </c>
      <c r="O120" s="2">
        <v>100</v>
      </c>
      <c r="P120" s="2" t="s">
        <v>33</v>
      </c>
      <c r="Q120" s="2" t="s">
        <v>24</v>
      </c>
      <c r="R120" s="2" t="s">
        <v>24</v>
      </c>
      <c r="S120" s="2" t="s">
        <v>3426</v>
      </c>
      <c r="T120" s="2"/>
    </row>
    <row r="121" spans="1:20" x14ac:dyDescent="0.35">
      <c r="A121" s="2" t="s">
        <v>473</v>
      </c>
      <c r="B121" s="2" t="s">
        <v>230</v>
      </c>
      <c r="C121" s="6">
        <v>46072</v>
      </c>
      <c r="D121" s="2">
        <v>2026</v>
      </c>
      <c r="E121" t="s">
        <v>28</v>
      </c>
      <c r="F121" t="s">
        <v>36</v>
      </c>
      <c r="G121" t="s">
        <v>751</v>
      </c>
      <c r="H121" s="2" t="s">
        <v>474</v>
      </c>
      <c r="I121" t="s">
        <v>2001</v>
      </c>
      <c r="J121" s="2" t="s">
        <v>2118</v>
      </c>
      <c r="K121" s="2" t="s">
        <v>2119</v>
      </c>
      <c r="L121" s="2" t="s">
        <v>39</v>
      </c>
      <c r="M121" s="7">
        <v>46081</v>
      </c>
      <c r="N121" s="7">
        <v>46081</v>
      </c>
      <c r="O121" s="2">
        <v>100</v>
      </c>
      <c r="P121" s="2" t="s">
        <v>33</v>
      </c>
      <c r="Q121" s="2" t="s">
        <v>24</v>
      </c>
      <c r="R121" s="2" t="s">
        <v>24</v>
      </c>
      <c r="S121" s="2" t="s">
        <v>3426</v>
      </c>
      <c r="T121" s="2"/>
    </row>
    <row r="122" spans="1:20" x14ac:dyDescent="0.35">
      <c r="A122" s="2" t="s">
        <v>2130</v>
      </c>
      <c r="B122" s="2" t="s">
        <v>814</v>
      </c>
      <c r="C122" s="6">
        <v>46073</v>
      </c>
      <c r="D122" s="2">
        <v>2026</v>
      </c>
      <c r="E122" t="s">
        <v>28</v>
      </c>
      <c r="F122" t="s">
        <v>36</v>
      </c>
      <c r="G122" t="s">
        <v>30</v>
      </c>
      <c r="H122" s="2" t="s">
        <v>2778</v>
      </c>
      <c r="I122" t="s">
        <v>2001</v>
      </c>
      <c r="J122" s="2" t="s">
        <v>2118</v>
      </c>
      <c r="K122" t="s">
        <v>2119</v>
      </c>
      <c r="L122" s="2" t="s">
        <v>39</v>
      </c>
      <c r="M122" s="7">
        <v>46112</v>
      </c>
      <c r="N122" s="7">
        <v>46112</v>
      </c>
      <c r="O122">
        <v>100</v>
      </c>
      <c r="P122" t="s">
        <v>33</v>
      </c>
      <c r="Q122" t="s">
        <v>24</v>
      </c>
      <c r="R122" t="s">
        <v>24</v>
      </c>
      <c r="S122" t="s">
        <v>3426</v>
      </c>
    </row>
    <row r="123" spans="1:20" x14ac:dyDescent="0.35">
      <c r="A123" s="2" t="s">
        <v>2131</v>
      </c>
      <c r="B123" s="2" t="s">
        <v>815</v>
      </c>
      <c r="C123" s="6">
        <v>46099</v>
      </c>
      <c r="D123" s="2">
        <v>2026</v>
      </c>
      <c r="E123" t="s">
        <v>35</v>
      </c>
      <c r="F123" t="s">
        <v>36</v>
      </c>
      <c r="G123" t="s">
        <v>113</v>
      </c>
      <c r="H123" s="2" t="s">
        <v>2779</v>
      </c>
      <c r="I123" t="s">
        <v>2001</v>
      </c>
      <c r="J123" s="2" t="s">
        <v>2118</v>
      </c>
      <c r="K123" t="s">
        <v>2119</v>
      </c>
      <c r="L123" s="2" t="s">
        <v>39</v>
      </c>
      <c r="M123" s="7">
        <v>46112</v>
      </c>
      <c r="N123" s="7">
        <v>46112</v>
      </c>
      <c r="O123">
        <v>100</v>
      </c>
      <c r="P123" t="s">
        <v>33</v>
      </c>
      <c r="Q123" t="s">
        <v>24</v>
      </c>
      <c r="R123" t="s">
        <v>24</v>
      </c>
      <c r="S123" t="s">
        <v>3426</v>
      </c>
    </row>
    <row r="124" spans="1:20" x14ac:dyDescent="0.35">
      <c r="A124" s="2" t="s">
        <v>2132</v>
      </c>
      <c r="B124" s="2" t="s">
        <v>816</v>
      </c>
      <c r="C124" s="6">
        <v>46099</v>
      </c>
      <c r="D124" s="2">
        <v>2026</v>
      </c>
      <c r="E124" t="s">
        <v>35</v>
      </c>
      <c r="F124" t="s">
        <v>36</v>
      </c>
      <c r="G124" t="s">
        <v>113</v>
      </c>
      <c r="H124" s="2" t="s">
        <v>2780</v>
      </c>
      <c r="I124" t="s">
        <v>2001</v>
      </c>
      <c r="J124" s="2" t="s">
        <v>2120</v>
      </c>
      <c r="K124" t="s">
        <v>2121</v>
      </c>
      <c r="L124" s="2" t="s">
        <v>39</v>
      </c>
      <c r="M124" s="7">
        <v>46112</v>
      </c>
      <c r="N124" s="7">
        <v>46112</v>
      </c>
      <c r="O124">
        <v>100</v>
      </c>
      <c r="P124" t="s">
        <v>33</v>
      </c>
      <c r="Q124" t="s">
        <v>24</v>
      </c>
      <c r="R124" t="s">
        <v>24</v>
      </c>
      <c r="S124" t="s">
        <v>3426</v>
      </c>
    </row>
    <row r="125" spans="1:20" x14ac:dyDescent="0.35">
      <c r="A125" s="2" t="s">
        <v>2133</v>
      </c>
      <c r="B125" s="2" t="s">
        <v>817</v>
      </c>
      <c r="C125" s="6">
        <v>46099</v>
      </c>
      <c r="D125" s="2">
        <v>2026</v>
      </c>
      <c r="E125" t="s">
        <v>35</v>
      </c>
      <c r="F125" t="s">
        <v>36</v>
      </c>
      <c r="G125" t="s">
        <v>113</v>
      </c>
      <c r="H125" s="2" t="s">
        <v>2781</v>
      </c>
      <c r="I125" t="s">
        <v>2001</v>
      </c>
      <c r="J125" s="2" t="s">
        <v>2120</v>
      </c>
      <c r="K125" t="s">
        <v>2121</v>
      </c>
      <c r="L125" s="2" t="s">
        <v>39</v>
      </c>
      <c r="M125" s="7">
        <v>46112</v>
      </c>
      <c r="N125" s="7">
        <v>46112</v>
      </c>
      <c r="O125">
        <v>100</v>
      </c>
      <c r="P125" t="s">
        <v>33</v>
      </c>
      <c r="Q125" t="s">
        <v>24</v>
      </c>
      <c r="R125" t="s">
        <v>24</v>
      </c>
      <c r="S125" t="s">
        <v>3426</v>
      </c>
    </row>
    <row r="126" spans="1:20" x14ac:dyDescent="0.35">
      <c r="A126" s="2" t="s">
        <v>2134</v>
      </c>
      <c r="B126" s="2" t="s">
        <v>818</v>
      </c>
      <c r="C126" s="6">
        <v>46099</v>
      </c>
      <c r="D126" s="2">
        <v>2026</v>
      </c>
      <c r="E126" t="s">
        <v>35</v>
      </c>
      <c r="F126" t="s">
        <v>36</v>
      </c>
      <c r="G126" t="s">
        <v>113</v>
      </c>
      <c r="H126" s="2" t="s">
        <v>2782</v>
      </c>
      <c r="I126" t="s">
        <v>2001</v>
      </c>
      <c r="J126" s="2" t="s">
        <v>2120</v>
      </c>
      <c r="K126" t="s">
        <v>2121</v>
      </c>
      <c r="L126" s="2" t="s">
        <v>39</v>
      </c>
      <c r="M126" s="7">
        <v>46112</v>
      </c>
      <c r="N126" s="7">
        <v>46112</v>
      </c>
      <c r="O126">
        <v>100</v>
      </c>
      <c r="P126" t="s">
        <v>33</v>
      </c>
      <c r="Q126" t="s">
        <v>24</v>
      </c>
      <c r="R126" t="s">
        <v>24</v>
      </c>
      <c r="S126" t="s">
        <v>3426</v>
      </c>
    </row>
    <row r="127" spans="1:20" x14ac:dyDescent="0.35">
      <c r="A127" s="2" t="s">
        <v>2135</v>
      </c>
      <c r="B127" s="2" t="s">
        <v>819</v>
      </c>
      <c r="C127" s="6">
        <v>46099</v>
      </c>
      <c r="D127" s="2">
        <v>2026</v>
      </c>
      <c r="E127" t="s">
        <v>35</v>
      </c>
      <c r="F127" t="s">
        <v>36</v>
      </c>
      <c r="G127" t="s">
        <v>113</v>
      </c>
      <c r="H127" s="2" t="s">
        <v>2783</v>
      </c>
      <c r="I127" t="s">
        <v>2001</v>
      </c>
      <c r="J127" s="2" t="s">
        <v>2120</v>
      </c>
      <c r="K127" t="s">
        <v>2121</v>
      </c>
      <c r="L127" s="2" t="s">
        <v>39</v>
      </c>
      <c r="M127" s="7">
        <v>46112</v>
      </c>
      <c r="N127" s="7">
        <v>46112</v>
      </c>
      <c r="O127">
        <v>100</v>
      </c>
      <c r="P127" t="s">
        <v>33</v>
      </c>
      <c r="Q127" t="s">
        <v>24</v>
      </c>
      <c r="R127" t="s">
        <v>24</v>
      </c>
      <c r="S127" t="s">
        <v>3426</v>
      </c>
    </row>
    <row r="128" spans="1:20" x14ac:dyDescent="0.35">
      <c r="A128" s="2" t="s">
        <v>2136</v>
      </c>
      <c r="B128" s="2" t="s">
        <v>820</v>
      </c>
      <c r="C128" s="6">
        <v>46099</v>
      </c>
      <c r="D128" s="2">
        <v>2026</v>
      </c>
      <c r="E128" t="s">
        <v>35</v>
      </c>
      <c r="F128" t="s">
        <v>36</v>
      </c>
      <c r="G128" t="s">
        <v>126</v>
      </c>
      <c r="H128" s="2" t="s">
        <v>2784</v>
      </c>
      <c r="I128" t="s">
        <v>2001</v>
      </c>
      <c r="J128" s="2" t="s">
        <v>2120</v>
      </c>
      <c r="K128" t="s">
        <v>2121</v>
      </c>
      <c r="L128" s="2" t="s">
        <v>39</v>
      </c>
      <c r="M128" s="7">
        <v>46112</v>
      </c>
      <c r="N128" s="7">
        <v>46112</v>
      </c>
      <c r="O128">
        <v>100</v>
      </c>
      <c r="P128" t="s">
        <v>33</v>
      </c>
      <c r="Q128" t="s">
        <v>24</v>
      </c>
      <c r="R128" t="s">
        <v>24</v>
      </c>
      <c r="S128" t="s">
        <v>3426</v>
      </c>
    </row>
    <row r="129" spans="1:19" x14ac:dyDescent="0.35">
      <c r="A129" s="2" t="s">
        <v>2137</v>
      </c>
      <c r="B129" s="2" t="s">
        <v>821</v>
      </c>
      <c r="C129" s="6">
        <v>46099</v>
      </c>
      <c r="D129" s="2">
        <v>2026</v>
      </c>
      <c r="E129" t="s">
        <v>35</v>
      </c>
      <c r="F129" t="s">
        <v>36</v>
      </c>
      <c r="G129" t="s">
        <v>126</v>
      </c>
      <c r="H129" s="2" t="s">
        <v>2785</v>
      </c>
      <c r="I129" t="s">
        <v>2001</v>
      </c>
      <c r="J129" s="2" t="s">
        <v>2120</v>
      </c>
      <c r="K129" t="s">
        <v>2121</v>
      </c>
      <c r="L129" s="2" t="s">
        <v>39</v>
      </c>
      <c r="M129" s="7">
        <v>46112</v>
      </c>
      <c r="N129" s="7">
        <v>46112</v>
      </c>
      <c r="O129">
        <v>100</v>
      </c>
      <c r="P129" t="s">
        <v>33</v>
      </c>
      <c r="Q129" t="s">
        <v>24</v>
      </c>
      <c r="R129" t="s">
        <v>24</v>
      </c>
      <c r="S129" t="s">
        <v>3426</v>
      </c>
    </row>
    <row r="130" spans="1:19" x14ac:dyDescent="0.35">
      <c r="A130" s="2" t="s">
        <v>2138</v>
      </c>
      <c r="B130" s="2" t="s">
        <v>822</v>
      </c>
      <c r="C130" s="6">
        <v>46099</v>
      </c>
      <c r="D130" s="2">
        <v>2026</v>
      </c>
      <c r="E130" t="s">
        <v>35</v>
      </c>
      <c r="F130" t="s">
        <v>36</v>
      </c>
      <c r="G130" t="s">
        <v>126</v>
      </c>
      <c r="H130" s="2" t="s">
        <v>2786</v>
      </c>
      <c r="I130" t="s">
        <v>2001</v>
      </c>
      <c r="J130" s="2" t="s">
        <v>2118</v>
      </c>
      <c r="K130" t="s">
        <v>2119</v>
      </c>
      <c r="L130" s="2" t="s">
        <v>39</v>
      </c>
      <c r="M130" s="7">
        <v>46112</v>
      </c>
      <c r="N130" s="7">
        <v>46112</v>
      </c>
      <c r="O130">
        <v>100</v>
      </c>
      <c r="P130" t="s">
        <v>33</v>
      </c>
      <c r="Q130" t="s">
        <v>24</v>
      </c>
      <c r="R130" t="s">
        <v>24</v>
      </c>
      <c r="S130" t="s">
        <v>3426</v>
      </c>
    </row>
    <row r="131" spans="1:19" x14ac:dyDescent="0.35">
      <c r="A131" s="2" t="s">
        <v>2139</v>
      </c>
      <c r="B131" s="2" t="s">
        <v>823</v>
      </c>
      <c r="C131" s="6">
        <v>46099</v>
      </c>
      <c r="D131" s="2">
        <v>2026</v>
      </c>
      <c r="E131" t="s">
        <v>35</v>
      </c>
      <c r="F131" t="s">
        <v>36</v>
      </c>
      <c r="G131" t="s">
        <v>752</v>
      </c>
      <c r="H131" s="2" t="s">
        <v>2787</v>
      </c>
      <c r="I131" t="s">
        <v>2001</v>
      </c>
      <c r="J131" s="2" t="s">
        <v>2126</v>
      </c>
      <c r="K131" t="s">
        <v>2127</v>
      </c>
      <c r="L131" s="2" t="s">
        <v>39</v>
      </c>
      <c r="M131" s="7">
        <v>46112</v>
      </c>
      <c r="N131" s="7">
        <v>46112</v>
      </c>
      <c r="O131">
        <v>100</v>
      </c>
      <c r="P131" t="s">
        <v>33</v>
      </c>
      <c r="Q131" t="s">
        <v>24</v>
      </c>
      <c r="R131" t="s">
        <v>24</v>
      </c>
      <c r="S131" t="s">
        <v>3426</v>
      </c>
    </row>
    <row r="132" spans="1:19" x14ac:dyDescent="0.35">
      <c r="A132" s="2" t="s">
        <v>2140</v>
      </c>
      <c r="B132" s="2" t="s">
        <v>824</v>
      </c>
      <c r="C132" s="6">
        <v>46099</v>
      </c>
      <c r="D132" s="2">
        <v>2026</v>
      </c>
      <c r="E132" t="s">
        <v>35</v>
      </c>
      <c r="F132" t="s">
        <v>36</v>
      </c>
      <c r="G132" t="s">
        <v>96</v>
      </c>
      <c r="H132" s="2" t="s">
        <v>2788</v>
      </c>
      <c r="I132" t="s">
        <v>2001</v>
      </c>
      <c r="J132" s="2" t="s">
        <v>2126</v>
      </c>
      <c r="K132" t="s">
        <v>2127</v>
      </c>
      <c r="L132" s="2" t="s">
        <v>39</v>
      </c>
      <c r="M132" s="7">
        <v>46112</v>
      </c>
      <c r="N132" s="7">
        <v>46112</v>
      </c>
      <c r="O132">
        <v>100</v>
      </c>
      <c r="P132" t="s">
        <v>33</v>
      </c>
      <c r="Q132" t="s">
        <v>24</v>
      </c>
      <c r="R132" t="s">
        <v>24</v>
      </c>
      <c r="S132" t="s">
        <v>3426</v>
      </c>
    </row>
    <row r="133" spans="1:19" x14ac:dyDescent="0.35">
      <c r="A133" s="2" t="s">
        <v>2141</v>
      </c>
      <c r="B133" s="2" t="s">
        <v>825</v>
      </c>
      <c r="C133" s="6">
        <v>46099</v>
      </c>
      <c r="D133" s="2">
        <v>2026</v>
      </c>
      <c r="E133" t="s">
        <v>35</v>
      </c>
      <c r="F133" t="s">
        <v>36</v>
      </c>
      <c r="G133" t="s">
        <v>96</v>
      </c>
      <c r="H133" s="2" t="s">
        <v>2789</v>
      </c>
      <c r="I133" t="s">
        <v>2001</v>
      </c>
      <c r="J133" s="2" t="s">
        <v>2126</v>
      </c>
      <c r="K133" t="s">
        <v>2127</v>
      </c>
      <c r="L133" s="2" t="s">
        <v>39</v>
      </c>
      <c r="M133" s="7">
        <v>46142</v>
      </c>
      <c r="N133" s="7">
        <v>46142</v>
      </c>
      <c r="O133">
        <v>100</v>
      </c>
      <c r="P133" t="s">
        <v>33</v>
      </c>
      <c r="Q133" t="s">
        <v>24</v>
      </c>
      <c r="R133" t="s">
        <v>24</v>
      </c>
      <c r="S133" t="s">
        <v>3426</v>
      </c>
    </row>
    <row r="134" spans="1:19" x14ac:dyDescent="0.35">
      <c r="A134" s="2" t="s">
        <v>2142</v>
      </c>
      <c r="B134" s="2" t="s">
        <v>826</v>
      </c>
      <c r="C134" s="6">
        <v>46129</v>
      </c>
      <c r="D134" s="2">
        <v>2026</v>
      </c>
      <c r="E134" t="s">
        <v>42</v>
      </c>
      <c r="F134" t="s">
        <v>36</v>
      </c>
      <c r="G134" t="s">
        <v>113</v>
      </c>
      <c r="H134" s="2" t="s">
        <v>2790</v>
      </c>
      <c r="I134" t="s">
        <v>2001</v>
      </c>
      <c r="J134" s="2" t="s">
        <v>2118</v>
      </c>
      <c r="K134" t="s">
        <v>2119</v>
      </c>
      <c r="L134" s="2" t="s">
        <v>39</v>
      </c>
      <c r="M134" s="7">
        <v>46142</v>
      </c>
      <c r="N134" s="7">
        <v>46142</v>
      </c>
      <c r="O134">
        <v>100</v>
      </c>
      <c r="P134" t="s">
        <v>33</v>
      </c>
      <c r="Q134" t="s">
        <v>24</v>
      </c>
      <c r="R134" t="s">
        <v>24</v>
      </c>
      <c r="S134" t="s">
        <v>3426</v>
      </c>
    </row>
    <row r="135" spans="1:19" x14ac:dyDescent="0.35">
      <c r="A135" s="2" t="s">
        <v>2143</v>
      </c>
      <c r="B135" s="2" t="s">
        <v>827</v>
      </c>
      <c r="C135" s="6">
        <v>46129</v>
      </c>
      <c r="D135" s="2">
        <v>2026</v>
      </c>
      <c r="E135" t="s">
        <v>42</v>
      </c>
      <c r="F135" t="s">
        <v>36</v>
      </c>
      <c r="G135" t="s">
        <v>113</v>
      </c>
      <c r="H135" s="2" t="s">
        <v>2791</v>
      </c>
      <c r="I135" t="s">
        <v>2001</v>
      </c>
      <c r="J135" s="2" t="s">
        <v>2118</v>
      </c>
      <c r="K135" t="s">
        <v>2119</v>
      </c>
      <c r="L135" s="2" t="s">
        <v>39</v>
      </c>
      <c r="M135" s="7">
        <v>46142</v>
      </c>
      <c r="N135" s="7">
        <v>46142</v>
      </c>
      <c r="O135">
        <v>100</v>
      </c>
      <c r="P135" t="s">
        <v>33</v>
      </c>
      <c r="Q135" t="s">
        <v>24</v>
      </c>
      <c r="R135" t="s">
        <v>24</v>
      </c>
      <c r="S135" t="s">
        <v>3426</v>
      </c>
    </row>
    <row r="136" spans="1:19" x14ac:dyDescent="0.35">
      <c r="A136" s="2" t="s">
        <v>2144</v>
      </c>
      <c r="B136" s="2" t="s">
        <v>828</v>
      </c>
      <c r="C136" s="6">
        <v>46129</v>
      </c>
      <c r="D136" s="2">
        <v>2026</v>
      </c>
      <c r="E136" t="s">
        <v>42</v>
      </c>
      <c r="F136" t="s">
        <v>36</v>
      </c>
      <c r="G136" t="s">
        <v>113</v>
      </c>
      <c r="H136" s="2" t="s">
        <v>2792</v>
      </c>
      <c r="I136" t="s">
        <v>2001</v>
      </c>
      <c r="J136" s="2" t="s">
        <v>2120</v>
      </c>
      <c r="K136" t="s">
        <v>2121</v>
      </c>
      <c r="L136" s="2" t="s">
        <v>39</v>
      </c>
      <c r="M136" s="7">
        <v>46142</v>
      </c>
      <c r="N136" s="7">
        <v>46142</v>
      </c>
      <c r="O136">
        <v>100</v>
      </c>
      <c r="P136" t="s">
        <v>33</v>
      </c>
      <c r="Q136" t="s">
        <v>24</v>
      </c>
      <c r="R136" t="s">
        <v>24</v>
      </c>
      <c r="S136" t="s">
        <v>3426</v>
      </c>
    </row>
    <row r="137" spans="1:19" x14ac:dyDescent="0.35">
      <c r="A137" s="2" t="s">
        <v>2145</v>
      </c>
      <c r="B137" s="2" t="s">
        <v>829</v>
      </c>
      <c r="C137" s="6">
        <v>46129</v>
      </c>
      <c r="D137" s="2">
        <v>2026</v>
      </c>
      <c r="E137" t="s">
        <v>42</v>
      </c>
      <c r="F137" t="s">
        <v>36</v>
      </c>
      <c r="G137" t="s">
        <v>113</v>
      </c>
      <c r="H137" s="2" t="s">
        <v>2793</v>
      </c>
      <c r="I137" t="s">
        <v>2001</v>
      </c>
      <c r="J137" s="2" t="s">
        <v>2118</v>
      </c>
      <c r="K137" t="s">
        <v>2119</v>
      </c>
      <c r="L137" s="2" t="s">
        <v>39</v>
      </c>
      <c r="M137" s="7">
        <v>46142</v>
      </c>
      <c r="N137" s="7">
        <v>46142</v>
      </c>
      <c r="O137">
        <v>100</v>
      </c>
      <c r="P137" t="s">
        <v>33</v>
      </c>
      <c r="Q137" t="s">
        <v>24</v>
      </c>
      <c r="R137" t="s">
        <v>24</v>
      </c>
      <c r="S137" t="s">
        <v>3426</v>
      </c>
    </row>
    <row r="138" spans="1:19" x14ac:dyDescent="0.35">
      <c r="A138" s="2" t="s">
        <v>2146</v>
      </c>
      <c r="B138" s="2" t="s">
        <v>830</v>
      </c>
      <c r="C138" s="6">
        <v>46129</v>
      </c>
      <c r="D138" s="2">
        <v>2026</v>
      </c>
      <c r="E138" t="s">
        <v>42</v>
      </c>
      <c r="F138" t="s">
        <v>36</v>
      </c>
      <c r="G138" t="s">
        <v>113</v>
      </c>
      <c r="H138" s="2" t="s">
        <v>2794</v>
      </c>
      <c r="I138" t="s">
        <v>2001</v>
      </c>
      <c r="J138" s="2" t="s">
        <v>2120</v>
      </c>
      <c r="K138" t="s">
        <v>2121</v>
      </c>
      <c r="L138" s="2" t="s">
        <v>39</v>
      </c>
      <c r="M138" s="7">
        <v>46142</v>
      </c>
      <c r="N138" s="7">
        <v>46142</v>
      </c>
      <c r="O138">
        <v>100</v>
      </c>
      <c r="P138" t="s">
        <v>33</v>
      </c>
      <c r="Q138" t="s">
        <v>24</v>
      </c>
      <c r="R138" t="s">
        <v>24</v>
      </c>
      <c r="S138" t="s">
        <v>3426</v>
      </c>
    </row>
    <row r="139" spans="1:19" x14ac:dyDescent="0.35">
      <c r="A139" s="2" t="s">
        <v>2147</v>
      </c>
      <c r="B139" s="2" t="s">
        <v>831</v>
      </c>
      <c r="C139" s="6">
        <v>46129</v>
      </c>
      <c r="D139" s="2">
        <v>2026</v>
      </c>
      <c r="E139" t="s">
        <v>42</v>
      </c>
      <c r="F139" t="s">
        <v>36</v>
      </c>
      <c r="G139" t="s">
        <v>113</v>
      </c>
      <c r="H139" s="2" t="s">
        <v>2795</v>
      </c>
      <c r="I139" t="s">
        <v>2001</v>
      </c>
      <c r="J139" s="2" t="s">
        <v>2120</v>
      </c>
      <c r="K139" t="s">
        <v>2121</v>
      </c>
      <c r="L139" s="2" t="s">
        <v>39</v>
      </c>
      <c r="M139" s="7">
        <v>46142</v>
      </c>
      <c r="N139" s="7">
        <v>46142</v>
      </c>
      <c r="O139">
        <v>100</v>
      </c>
      <c r="P139" t="s">
        <v>33</v>
      </c>
      <c r="Q139" t="s">
        <v>24</v>
      </c>
      <c r="R139" t="s">
        <v>24</v>
      </c>
      <c r="S139" t="s">
        <v>3426</v>
      </c>
    </row>
    <row r="140" spans="1:19" x14ac:dyDescent="0.35">
      <c r="A140" s="2" t="s">
        <v>2148</v>
      </c>
      <c r="B140" s="2" t="s">
        <v>832</v>
      </c>
      <c r="C140" s="6">
        <v>46129</v>
      </c>
      <c r="D140" s="2">
        <v>2026</v>
      </c>
      <c r="E140" t="s">
        <v>42</v>
      </c>
      <c r="F140" t="s">
        <v>36</v>
      </c>
      <c r="G140" t="s">
        <v>113</v>
      </c>
      <c r="H140" s="2" t="s">
        <v>2796</v>
      </c>
      <c r="I140" t="s">
        <v>2001</v>
      </c>
      <c r="J140" s="2" t="s">
        <v>2120</v>
      </c>
      <c r="K140" t="s">
        <v>2121</v>
      </c>
      <c r="L140" s="2" t="s">
        <v>39</v>
      </c>
      <c r="M140" s="7">
        <v>46142</v>
      </c>
      <c r="N140" s="7">
        <v>46142</v>
      </c>
      <c r="O140">
        <v>100</v>
      </c>
      <c r="P140" t="s">
        <v>33</v>
      </c>
      <c r="Q140" t="s">
        <v>24</v>
      </c>
      <c r="R140" t="s">
        <v>24</v>
      </c>
      <c r="S140" t="s">
        <v>3426</v>
      </c>
    </row>
    <row r="141" spans="1:19" x14ac:dyDescent="0.35">
      <c r="A141" s="2" t="s">
        <v>2149</v>
      </c>
      <c r="B141" s="2" t="s">
        <v>833</v>
      </c>
      <c r="C141" s="6">
        <v>46129</v>
      </c>
      <c r="D141" s="2">
        <v>2026</v>
      </c>
      <c r="E141" t="s">
        <v>42</v>
      </c>
      <c r="F141" t="s">
        <v>36</v>
      </c>
      <c r="G141" t="s">
        <v>113</v>
      </c>
      <c r="H141" s="2" t="s">
        <v>2797</v>
      </c>
      <c r="I141" t="s">
        <v>2001</v>
      </c>
      <c r="J141" s="2" t="s">
        <v>2118</v>
      </c>
      <c r="K141" t="s">
        <v>2119</v>
      </c>
      <c r="L141" s="2" t="s">
        <v>39</v>
      </c>
      <c r="M141" s="7">
        <v>46142</v>
      </c>
      <c r="N141" s="7">
        <v>46142</v>
      </c>
      <c r="O141">
        <v>100</v>
      </c>
      <c r="P141" t="s">
        <v>33</v>
      </c>
      <c r="Q141" t="s">
        <v>24</v>
      </c>
      <c r="R141" t="s">
        <v>24</v>
      </c>
      <c r="S141" t="s">
        <v>3426</v>
      </c>
    </row>
    <row r="142" spans="1:19" x14ac:dyDescent="0.35">
      <c r="A142" s="2" t="s">
        <v>2150</v>
      </c>
      <c r="B142" s="2" t="s">
        <v>834</v>
      </c>
      <c r="C142" s="6">
        <v>46129</v>
      </c>
      <c r="D142" s="2">
        <v>2026</v>
      </c>
      <c r="E142" t="s">
        <v>42</v>
      </c>
      <c r="F142" t="s">
        <v>36</v>
      </c>
      <c r="G142" t="s">
        <v>113</v>
      </c>
      <c r="H142" s="2" t="s">
        <v>2798</v>
      </c>
      <c r="I142" t="s">
        <v>2001</v>
      </c>
      <c r="J142" s="2" t="s">
        <v>2118</v>
      </c>
      <c r="K142" t="s">
        <v>2119</v>
      </c>
      <c r="L142" s="2" t="s">
        <v>39</v>
      </c>
      <c r="M142" s="7">
        <v>46142</v>
      </c>
      <c r="N142" s="7">
        <v>46142</v>
      </c>
      <c r="O142">
        <v>100</v>
      </c>
      <c r="P142" t="s">
        <v>33</v>
      </c>
      <c r="Q142" t="s">
        <v>24</v>
      </c>
      <c r="R142" t="s">
        <v>24</v>
      </c>
      <c r="S142" t="s">
        <v>3426</v>
      </c>
    </row>
    <row r="143" spans="1:19" x14ac:dyDescent="0.35">
      <c r="A143" s="2" t="s">
        <v>2151</v>
      </c>
      <c r="B143" s="2" t="s">
        <v>835</v>
      </c>
      <c r="C143" s="6">
        <v>46129</v>
      </c>
      <c r="D143" s="2">
        <v>2026</v>
      </c>
      <c r="E143" t="s">
        <v>42</v>
      </c>
      <c r="F143" t="s">
        <v>36</v>
      </c>
      <c r="G143" t="s">
        <v>126</v>
      </c>
      <c r="H143" s="2" t="s">
        <v>2799</v>
      </c>
      <c r="I143" t="s">
        <v>2001</v>
      </c>
      <c r="J143" s="2" t="s">
        <v>2118</v>
      </c>
      <c r="K143" t="s">
        <v>2119</v>
      </c>
      <c r="L143" s="2" t="s">
        <v>39</v>
      </c>
      <c r="M143" s="7">
        <v>46142</v>
      </c>
      <c r="N143" s="7">
        <v>46142</v>
      </c>
      <c r="O143">
        <v>100</v>
      </c>
      <c r="P143" t="s">
        <v>33</v>
      </c>
      <c r="Q143" t="s">
        <v>24</v>
      </c>
      <c r="R143" t="s">
        <v>24</v>
      </c>
      <c r="S143" t="s">
        <v>3426</v>
      </c>
    </row>
    <row r="144" spans="1:19" x14ac:dyDescent="0.35">
      <c r="A144" s="2" t="s">
        <v>2152</v>
      </c>
      <c r="B144" s="2" t="s">
        <v>836</v>
      </c>
      <c r="C144" s="6">
        <v>46129</v>
      </c>
      <c r="D144" s="2">
        <v>2026</v>
      </c>
      <c r="E144" t="s">
        <v>42</v>
      </c>
      <c r="F144" t="s">
        <v>36</v>
      </c>
      <c r="G144" t="s">
        <v>126</v>
      </c>
      <c r="H144" s="2" t="s">
        <v>2800</v>
      </c>
      <c r="I144" t="s">
        <v>2001</v>
      </c>
      <c r="J144" s="2" t="s">
        <v>2120</v>
      </c>
      <c r="K144" t="s">
        <v>2121</v>
      </c>
      <c r="L144" s="2" t="s">
        <v>39</v>
      </c>
      <c r="M144" s="7">
        <v>46142</v>
      </c>
      <c r="N144" s="7">
        <v>46142</v>
      </c>
      <c r="O144">
        <v>100</v>
      </c>
      <c r="P144" t="s">
        <v>33</v>
      </c>
      <c r="Q144" t="s">
        <v>24</v>
      </c>
      <c r="R144" t="s">
        <v>24</v>
      </c>
      <c r="S144" t="s">
        <v>3426</v>
      </c>
    </row>
    <row r="145" spans="1:19" x14ac:dyDescent="0.35">
      <c r="A145" s="2" t="s">
        <v>2153</v>
      </c>
      <c r="B145" s="2" t="s">
        <v>837</v>
      </c>
      <c r="C145" s="6">
        <v>46129</v>
      </c>
      <c r="D145" s="2">
        <v>2026</v>
      </c>
      <c r="E145" t="s">
        <v>42</v>
      </c>
      <c r="F145" t="s">
        <v>36</v>
      </c>
      <c r="G145" t="s">
        <v>126</v>
      </c>
      <c r="H145" s="2" t="s">
        <v>2801</v>
      </c>
      <c r="I145" t="s">
        <v>2001</v>
      </c>
      <c r="J145" s="2" t="s">
        <v>2118</v>
      </c>
      <c r="K145" t="s">
        <v>2119</v>
      </c>
      <c r="L145" s="2" t="s">
        <v>39</v>
      </c>
      <c r="M145" s="7">
        <v>46142</v>
      </c>
      <c r="N145" s="7">
        <v>46142</v>
      </c>
      <c r="O145">
        <v>100</v>
      </c>
      <c r="P145" t="s">
        <v>33</v>
      </c>
      <c r="Q145" t="s">
        <v>24</v>
      </c>
      <c r="R145" t="s">
        <v>24</v>
      </c>
      <c r="S145" t="s">
        <v>3426</v>
      </c>
    </row>
    <row r="146" spans="1:19" x14ac:dyDescent="0.35">
      <c r="A146" s="2" t="s">
        <v>2154</v>
      </c>
      <c r="B146" s="2" t="s">
        <v>838</v>
      </c>
      <c r="C146" s="6">
        <v>46129</v>
      </c>
      <c r="D146" s="2">
        <v>2026</v>
      </c>
      <c r="E146" t="s">
        <v>42</v>
      </c>
      <c r="F146" t="s">
        <v>36</v>
      </c>
      <c r="G146" t="s">
        <v>126</v>
      </c>
      <c r="H146" s="2" t="s">
        <v>2802</v>
      </c>
      <c r="I146" t="s">
        <v>2001</v>
      </c>
      <c r="J146" s="2" t="s">
        <v>2120</v>
      </c>
      <c r="K146" t="s">
        <v>2121</v>
      </c>
      <c r="L146" s="2" t="s">
        <v>39</v>
      </c>
      <c r="M146" s="7">
        <v>46142</v>
      </c>
      <c r="N146" s="7">
        <v>46142</v>
      </c>
      <c r="O146">
        <v>100</v>
      </c>
      <c r="P146" t="s">
        <v>33</v>
      </c>
      <c r="Q146" t="s">
        <v>24</v>
      </c>
      <c r="R146" t="s">
        <v>24</v>
      </c>
      <c r="S146" t="s">
        <v>3426</v>
      </c>
    </row>
    <row r="147" spans="1:19" x14ac:dyDescent="0.35">
      <c r="A147" s="2" t="s">
        <v>2155</v>
      </c>
      <c r="B147" s="2" t="s">
        <v>839</v>
      </c>
      <c r="C147" s="6">
        <v>46129</v>
      </c>
      <c r="D147" s="2">
        <v>2026</v>
      </c>
      <c r="E147" t="s">
        <v>42</v>
      </c>
      <c r="F147" t="s">
        <v>36</v>
      </c>
      <c r="G147" t="s">
        <v>126</v>
      </c>
      <c r="H147" s="2" t="s">
        <v>2803</v>
      </c>
      <c r="I147" t="s">
        <v>2001</v>
      </c>
      <c r="J147" s="2" t="s">
        <v>2118</v>
      </c>
      <c r="K147" t="s">
        <v>2119</v>
      </c>
      <c r="L147" s="2" t="s">
        <v>39</v>
      </c>
      <c r="M147" s="7">
        <v>46142</v>
      </c>
      <c r="N147" s="7">
        <v>46142</v>
      </c>
      <c r="O147">
        <v>100</v>
      </c>
      <c r="P147" t="s">
        <v>33</v>
      </c>
      <c r="Q147" t="s">
        <v>24</v>
      </c>
      <c r="R147" t="s">
        <v>24</v>
      </c>
      <c r="S147" t="s">
        <v>3426</v>
      </c>
    </row>
    <row r="148" spans="1:19" x14ac:dyDescent="0.35">
      <c r="A148" s="2" t="s">
        <v>2156</v>
      </c>
      <c r="B148" s="2" t="s">
        <v>840</v>
      </c>
      <c r="C148" s="6">
        <v>46133</v>
      </c>
      <c r="D148" s="2">
        <v>2026</v>
      </c>
      <c r="E148" t="s">
        <v>42</v>
      </c>
      <c r="F148" t="s">
        <v>36</v>
      </c>
      <c r="G148" t="s">
        <v>753</v>
      </c>
      <c r="H148" s="2" t="s">
        <v>2804</v>
      </c>
      <c r="I148" t="s">
        <v>2001</v>
      </c>
      <c r="J148" s="2" t="s">
        <v>2122</v>
      </c>
      <c r="K148" t="s">
        <v>2123</v>
      </c>
      <c r="L148" s="2" t="s">
        <v>39</v>
      </c>
      <c r="M148" s="7">
        <v>46142</v>
      </c>
      <c r="N148" s="7">
        <v>46142</v>
      </c>
      <c r="O148">
        <v>100</v>
      </c>
      <c r="P148" t="s">
        <v>33</v>
      </c>
      <c r="Q148" t="s">
        <v>24</v>
      </c>
      <c r="R148" t="s">
        <v>24</v>
      </c>
      <c r="S148" t="s">
        <v>3426</v>
      </c>
    </row>
    <row r="149" spans="1:19" x14ac:dyDescent="0.35">
      <c r="A149" s="2" t="s">
        <v>2157</v>
      </c>
      <c r="B149" s="2" t="s">
        <v>841</v>
      </c>
      <c r="C149" s="6">
        <v>46133</v>
      </c>
      <c r="D149" s="2">
        <v>2026</v>
      </c>
      <c r="E149" t="s">
        <v>42</v>
      </c>
      <c r="F149" t="s">
        <v>36</v>
      </c>
      <c r="G149" t="s">
        <v>753</v>
      </c>
      <c r="H149" s="2" t="s">
        <v>2805</v>
      </c>
      <c r="I149" t="s">
        <v>2001</v>
      </c>
      <c r="J149" s="2" t="s">
        <v>2122</v>
      </c>
      <c r="K149" t="s">
        <v>2123</v>
      </c>
      <c r="L149" s="2" t="s">
        <v>39</v>
      </c>
      <c r="M149" s="7">
        <v>46142</v>
      </c>
      <c r="N149" s="7">
        <v>46142</v>
      </c>
      <c r="O149">
        <v>100</v>
      </c>
      <c r="P149" t="s">
        <v>33</v>
      </c>
      <c r="Q149" t="s">
        <v>24</v>
      </c>
      <c r="R149" t="s">
        <v>24</v>
      </c>
      <c r="S149" t="s">
        <v>3426</v>
      </c>
    </row>
    <row r="150" spans="1:19" x14ac:dyDescent="0.35">
      <c r="A150" s="2" t="s">
        <v>2158</v>
      </c>
      <c r="B150" s="2" t="s">
        <v>842</v>
      </c>
      <c r="C150" s="6">
        <v>46133</v>
      </c>
      <c r="D150" s="2">
        <v>2026</v>
      </c>
      <c r="E150" t="s">
        <v>42</v>
      </c>
      <c r="F150" t="s">
        <v>36</v>
      </c>
      <c r="G150" t="s">
        <v>749</v>
      </c>
      <c r="H150" s="2" t="s">
        <v>2806</v>
      </c>
      <c r="I150" t="s">
        <v>2001</v>
      </c>
      <c r="J150" s="2" t="s">
        <v>2126</v>
      </c>
      <c r="K150" t="s">
        <v>2127</v>
      </c>
      <c r="L150" s="2" t="s">
        <v>39</v>
      </c>
      <c r="M150" s="7">
        <v>46172</v>
      </c>
      <c r="N150" s="7">
        <v>46172</v>
      </c>
      <c r="O150">
        <v>100</v>
      </c>
      <c r="P150" t="s">
        <v>33</v>
      </c>
      <c r="Q150" t="s">
        <v>24</v>
      </c>
      <c r="R150" t="s">
        <v>24</v>
      </c>
      <c r="S150" t="s">
        <v>3426</v>
      </c>
    </row>
    <row r="151" spans="1:19" x14ac:dyDescent="0.35">
      <c r="A151" s="2" t="s">
        <v>2159</v>
      </c>
      <c r="B151" s="2" t="s">
        <v>843</v>
      </c>
      <c r="C151" s="6">
        <v>46155</v>
      </c>
      <c r="D151" s="2">
        <v>2026</v>
      </c>
      <c r="E151" t="s">
        <v>49</v>
      </c>
      <c r="F151" t="s">
        <v>36</v>
      </c>
      <c r="G151" t="s">
        <v>754</v>
      </c>
      <c r="H151" s="2" t="s">
        <v>2807</v>
      </c>
      <c r="I151" t="s">
        <v>2001</v>
      </c>
      <c r="J151" s="2" t="s">
        <v>2118</v>
      </c>
      <c r="K151" t="s">
        <v>2119</v>
      </c>
      <c r="L151" s="2" t="s">
        <v>39</v>
      </c>
      <c r="M151" s="7">
        <v>46172</v>
      </c>
      <c r="N151" s="7">
        <v>46172</v>
      </c>
      <c r="O151">
        <v>100</v>
      </c>
      <c r="P151" t="s">
        <v>33</v>
      </c>
      <c r="Q151" t="s">
        <v>24</v>
      </c>
      <c r="R151" t="s">
        <v>24</v>
      </c>
      <c r="S151" t="s">
        <v>3426</v>
      </c>
    </row>
    <row r="152" spans="1:19" x14ac:dyDescent="0.35">
      <c r="A152" s="2" t="s">
        <v>2160</v>
      </c>
      <c r="B152" s="2" t="s">
        <v>844</v>
      </c>
      <c r="C152" s="6">
        <v>46155</v>
      </c>
      <c r="D152" s="2">
        <v>2026</v>
      </c>
      <c r="E152" t="s">
        <v>49</v>
      </c>
      <c r="F152" t="s">
        <v>36</v>
      </c>
      <c r="G152" t="s">
        <v>754</v>
      </c>
      <c r="H152" s="2" t="s">
        <v>2808</v>
      </c>
      <c r="I152" t="s">
        <v>2001</v>
      </c>
      <c r="J152" s="2" t="s">
        <v>2118</v>
      </c>
      <c r="K152" t="s">
        <v>2119</v>
      </c>
      <c r="L152" s="2" t="s">
        <v>39</v>
      </c>
      <c r="M152" s="7">
        <v>46172</v>
      </c>
      <c r="N152" s="7">
        <v>46172</v>
      </c>
      <c r="O152">
        <v>100</v>
      </c>
      <c r="P152" t="s">
        <v>33</v>
      </c>
      <c r="Q152" t="s">
        <v>24</v>
      </c>
      <c r="R152" t="s">
        <v>24</v>
      </c>
      <c r="S152" t="s">
        <v>3426</v>
      </c>
    </row>
    <row r="153" spans="1:19" x14ac:dyDescent="0.35">
      <c r="A153" s="2" t="s">
        <v>2161</v>
      </c>
      <c r="B153" s="2" t="s">
        <v>845</v>
      </c>
      <c r="C153" s="6">
        <v>46155</v>
      </c>
      <c r="D153" s="2">
        <v>2026</v>
      </c>
      <c r="E153" t="s">
        <v>49</v>
      </c>
      <c r="F153" t="s">
        <v>36</v>
      </c>
      <c r="G153" t="s">
        <v>754</v>
      </c>
      <c r="H153" s="2" t="s">
        <v>2809</v>
      </c>
      <c r="I153" t="s">
        <v>2001</v>
      </c>
      <c r="J153" s="2" t="s">
        <v>2118</v>
      </c>
      <c r="K153" t="s">
        <v>2119</v>
      </c>
      <c r="L153" s="2" t="s">
        <v>39</v>
      </c>
      <c r="M153" s="7">
        <v>46172</v>
      </c>
      <c r="N153" s="7">
        <v>46172</v>
      </c>
      <c r="O153">
        <v>100</v>
      </c>
      <c r="P153" t="s">
        <v>33</v>
      </c>
      <c r="Q153" t="s">
        <v>24</v>
      </c>
      <c r="R153" t="s">
        <v>24</v>
      </c>
      <c r="S153" t="s">
        <v>3426</v>
      </c>
    </row>
    <row r="154" spans="1:19" x14ac:dyDescent="0.35">
      <c r="A154" s="2" t="s">
        <v>2162</v>
      </c>
      <c r="B154" s="2" t="s">
        <v>846</v>
      </c>
      <c r="C154" s="6">
        <v>46155</v>
      </c>
      <c r="D154" s="2">
        <v>2026</v>
      </c>
      <c r="E154" t="s">
        <v>49</v>
      </c>
      <c r="F154" t="s">
        <v>36</v>
      </c>
      <c r="G154" t="s">
        <v>754</v>
      </c>
      <c r="H154" s="2" t="s">
        <v>2810</v>
      </c>
      <c r="I154" t="s">
        <v>2001</v>
      </c>
      <c r="J154" s="2" t="s">
        <v>2118</v>
      </c>
      <c r="K154" t="s">
        <v>2119</v>
      </c>
      <c r="L154" s="2" t="s">
        <v>39</v>
      </c>
      <c r="M154" s="7">
        <v>46172</v>
      </c>
      <c r="N154" s="7">
        <v>46172</v>
      </c>
      <c r="O154">
        <v>100</v>
      </c>
      <c r="P154" t="s">
        <v>33</v>
      </c>
      <c r="Q154" t="s">
        <v>24</v>
      </c>
      <c r="R154" t="s">
        <v>24</v>
      </c>
      <c r="S154" t="s">
        <v>3426</v>
      </c>
    </row>
    <row r="155" spans="1:19" x14ac:dyDescent="0.35">
      <c r="A155" s="2" t="s">
        <v>2163</v>
      </c>
      <c r="B155" s="2" t="s">
        <v>847</v>
      </c>
      <c r="C155" s="6">
        <v>46155</v>
      </c>
      <c r="D155" s="2">
        <v>2026</v>
      </c>
      <c r="E155" t="s">
        <v>49</v>
      </c>
      <c r="F155" t="s">
        <v>36</v>
      </c>
      <c r="G155" t="s">
        <v>754</v>
      </c>
      <c r="H155" s="2" t="s">
        <v>2811</v>
      </c>
      <c r="I155" t="s">
        <v>2001</v>
      </c>
      <c r="J155" s="2" t="s">
        <v>2118</v>
      </c>
      <c r="K155" t="s">
        <v>2119</v>
      </c>
      <c r="L155" s="2" t="s">
        <v>39</v>
      </c>
      <c r="M155" s="7">
        <v>46172</v>
      </c>
      <c r="N155" s="7">
        <v>46172</v>
      </c>
      <c r="O155">
        <v>100</v>
      </c>
      <c r="P155" t="s">
        <v>33</v>
      </c>
      <c r="Q155" t="s">
        <v>24</v>
      </c>
      <c r="R155" t="s">
        <v>24</v>
      </c>
      <c r="S155" t="s">
        <v>3426</v>
      </c>
    </row>
    <row r="156" spans="1:19" x14ac:dyDescent="0.35">
      <c r="A156" s="2" t="s">
        <v>2164</v>
      </c>
      <c r="B156" s="2" t="s">
        <v>848</v>
      </c>
      <c r="C156" s="6">
        <v>46155</v>
      </c>
      <c r="D156" s="2">
        <v>2026</v>
      </c>
      <c r="E156" t="s">
        <v>49</v>
      </c>
      <c r="F156" t="s">
        <v>36</v>
      </c>
      <c r="G156" t="s">
        <v>754</v>
      </c>
      <c r="H156" s="2" t="s">
        <v>2812</v>
      </c>
      <c r="I156" t="s">
        <v>2001</v>
      </c>
      <c r="J156" s="2" t="s">
        <v>2120</v>
      </c>
      <c r="K156" t="s">
        <v>2121</v>
      </c>
      <c r="L156" s="2" t="s">
        <v>39</v>
      </c>
      <c r="M156" s="7">
        <v>46172</v>
      </c>
      <c r="N156" s="7">
        <v>46172</v>
      </c>
      <c r="O156">
        <v>100</v>
      </c>
      <c r="P156" t="s">
        <v>33</v>
      </c>
      <c r="Q156" t="s">
        <v>24</v>
      </c>
      <c r="R156" t="s">
        <v>24</v>
      </c>
      <c r="S156" t="s">
        <v>3426</v>
      </c>
    </row>
    <row r="157" spans="1:19" x14ac:dyDescent="0.35">
      <c r="A157" s="2" t="s">
        <v>2165</v>
      </c>
      <c r="B157" s="2" t="s">
        <v>849</v>
      </c>
      <c r="C157" s="6">
        <v>46155</v>
      </c>
      <c r="D157" s="2">
        <v>2026</v>
      </c>
      <c r="E157" t="s">
        <v>49</v>
      </c>
      <c r="F157" t="s">
        <v>36</v>
      </c>
      <c r="G157" t="s">
        <v>754</v>
      </c>
      <c r="H157" s="2" t="s">
        <v>2813</v>
      </c>
      <c r="I157" t="s">
        <v>2001</v>
      </c>
      <c r="J157" s="2" t="s">
        <v>2120</v>
      </c>
      <c r="K157" t="s">
        <v>2121</v>
      </c>
      <c r="L157" s="2" t="s">
        <v>39</v>
      </c>
      <c r="M157" s="7">
        <v>46172</v>
      </c>
      <c r="N157" s="7">
        <v>46172</v>
      </c>
      <c r="O157">
        <v>100</v>
      </c>
      <c r="P157" t="s">
        <v>33</v>
      </c>
      <c r="Q157" t="s">
        <v>24</v>
      </c>
      <c r="R157" t="s">
        <v>24</v>
      </c>
      <c r="S157" t="s">
        <v>3426</v>
      </c>
    </row>
    <row r="158" spans="1:19" x14ac:dyDescent="0.35">
      <c r="A158" s="2" t="s">
        <v>2166</v>
      </c>
      <c r="B158" s="2" t="s">
        <v>850</v>
      </c>
      <c r="C158" s="6">
        <v>46155</v>
      </c>
      <c r="D158" s="2">
        <v>2026</v>
      </c>
      <c r="E158" t="s">
        <v>49</v>
      </c>
      <c r="F158" t="s">
        <v>36</v>
      </c>
      <c r="G158" t="s">
        <v>755</v>
      </c>
      <c r="H158" s="2" t="s">
        <v>2814</v>
      </c>
      <c r="I158" t="s">
        <v>2001</v>
      </c>
      <c r="J158" s="2" t="s">
        <v>2118</v>
      </c>
      <c r="K158" t="s">
        <v>2119</v>
      </c>
      <c r="L158" s="2" t="s">
        <v>39</v>
      </c>
      <c r="M158" s="7">
        <v>46172</v>
      </c>
      <c r="N158" s="7">
        <v>46172</v>
      </c>
      <c r="O158">
        <v>100</v>
      </c>
      <c r="P158" t="s">
        <v>33</v>
      </c>
      <c r="Q158" t="s">
        <v>24</v>
      </c>
      <c r="R158" t="s">
        <v>24</v>
      </c>
      <c r="S158" t="s">
        <v>3426</v>
      </c>
    </row>
    <row r="159" spans="1:19" x14ac:dyDescent="0.35">
      <c r="A159" s="2" t="s">
        <v>2167</v>
      </c>
      <c r="B159" s="2" t="s">
        <v>851</v>
      </c>
      <c r="C159" s="6">
        <v>46155</v>
      </c>
      <c r="D159" s="2">
        <v>2026</v>
      </c>
      <c r="E159" t="s">
        <v>49</v>
      </c>
      <c r="F159" t="s">
        <v>36</v>
      </c>
      <c r="G159" t="s">
        <v>755</v>
      </c>
      <c r="H159" s="2" t="s">
        <v>2815</v>
      </c>
      <c r="I159" t="s">
        <v>2001</v>
      </c>
      <c r="J159" s="2" t="s">
        <v>2120</v>
      </c>
      <c r="K159" t="s">
        <v>2121</v>
      </c>
      <c r="L159" s="2" t="s">
        <v>39</v>
      </c>
      <c r="M159" s="7">
        <v>46172</v>
      </c>
      <c r="N159" s="7">
        <v>46172</v>
      </c>
      <c r="O159">
        <v>100</v>
      </c>
      <c r="P159" t="s">
        <v>33</v>
      </c>
      <c r="Q159" t="s">
        <v>24</v>
      </c>
      <c r="R159" t="s">
        <v>24</v>
      </c>
      <c r="S159" t="s">
        <v>3426</v>
      </c>
    </row>
    <row r="160" spans="1:19" x14ac:dyDescent="0.35">
      <c r="A160" s="2" t="s">
        <v>2168</v>
      </c>
      <c r="B160" s="2" t="s">
        <v>852</v>
      </c>
      <c r="C160" s="6">
        <v>46155</v>
      </c>
      <c r="D160" s="2">
        <v>2026</v>
      </c>
      <c r="E160" t="s">
        <v>49</v>
      </c>
      <c r="F160" t="s">
        <v>36</v>
      </c>
      <c r="G160" t="s">
        <v>755</v>
      </c>
      <c r="H160" s="2" t="s">
        <v>2816</v>
      </c>
      <c r="I160" t="s">
        <v>2001</v>
      </c>
      <c r="J160" s="2" t="s">
        <v>2120</v>
      </c>
      <c r="K160" t="s">
        <v>2121</v>
      </c>
      <c r="L160" s="2" t="s">
        <v>39</v>
      </c>
      <c r="M160" s="7">
        <v>46172</v>
      </c>
      <c r="N160" s="7">
        <v>46172</v>
      </c>
      <c r="O160">
        <v>100</v>
      </c>
      <c r="P160" t="s">
        <v>33</v>
      </c>
      <c r="Q160" t="s">
        <v>24</v>
      </c>
      <c r="R160" t="s">
        <v>24</v>
      </c>
      <c r="S160" t="s">
        <v>3426</v>
      </c>
    </row>
    <row r="161" spans="1:19" x14ac:dyDescent="0.35">
      <c r="A161" s="2" t="s">
        <v>2169</v>
      </c>
      <c r="B161" s="2" t="s">
        <v>853</v>
      </c>
      <c r="C161" s="6">
        <v>46155</v>
      </c>
      <c r="D161" s="2">
        <v>2026</v>
      </c>
      <c r="E161" t="s">
        <v>49</v>
      </c>
      <c r="F161" t="s">
        <v>36</v>
      </c>
      <c r="G161" t="s">
        <v>755</v>
      </c>
      <c r="H161" s="2" t="s">
        <v>2817</v>
      </c>
      <c r="I161" t="s">
        <v>2001</v>
      </c>
      <c r="J161" s="2" t="s">
        <v>2122</v>
      </c>
      <c r="K161" t="s">
        <v>2123</v>
      </c>
      <c r="L161" s="2" t="s">
        <v>39</v>
      </c>
      <c r="M161" s="7">
        <v>46172</v>
      </c>
      <c r="N161" s="7">
        <v>46172</v>
      </c>
      <c r="O161">
        <v>100</v>
      </c>
      <c r="P161" t="s">
        <v>33</v>
      </c>
      <c r="Q161" t="s">
        <v>24</v>
      </c>
      <c r="R161" t="s">
        <v>24</v>
      </c>
      <c r="S161" t="s">
        <v>3426</v>
      </c>
    </row>
    <row r="162" spans="1:19" x14ac:dyDescent="0.35">
      <c r="A162" s="2" t="s">
        <v>2170</v>
      </c>
      <c r="B162" s="2" t="s">
        <v>854</v>
      </c>
      <c r="C162" s="6">
        <v>46155</v>
      </c>
      <c r="D162" s="2">
        <v>2026</v>
      </c>
      <c r="E162" t="s">
        <v>49</v>
      </c>
      <c r="F162" t="s">
        <v>36</v>
      </c>
      <c r="G162" t="s">
        <v>754</v>
      </c>
      <c r="H162" s="2" t="s">
        <v>2818</v>
      </c>
      <c r="I162" t="s">
        <v>2001</v>
      </c>
      <c r="J162" s="2" t="s">
        <v>2120</v>
      </c>
      <c r="K162" t="s">
        <v>2121</v>
      </c>
      <c r="L162" s="2" t="s">
        <v>39</v>
      </c>
      <c r="M162" s="7">
        <v>46172</v>
      </c>
      <c r="N162" s="7">
        <v>46172</v>
      </c>
      <c r="O162">
        <v>100</v>
      </c>
      <c r="P162" t="s">
        <v>33</v>
      </c>
      <c r="Q162" t="s">
        <v>24</v>
      </c>
      <c r="R162" t="s">
        <v>24</v>
      </c>
      <c r="S162" t="s">
        <v>3426</v>
      </c>
    </row>
    <row r="163" spans="1:19" x14ac:dyDescent="0.35">
      <c r="A163" s="2" t="s">
        <v>2171</v>
      </c>
      <c r="B163" s="2" t="s">
        <v>855</v>
      </c>
      <c r="C163" s="6">
        <v>46161</v>
      </c>
      <c r="D163" s="2">
        <v>2026</v>
      </c>
      <c r="E163" t="s">
        <v>49</v>
      </c>
      <c r="F163" t="s">
        <v>36</v>
      </c>
      <c r="G163" t="s">
        <v>749</v>
      </c>
      <c r="H163" s="2" t="s">
        <v>2819</v>
      </c>
      <c r="I163" t="s">
        <v>2001</v>
      </c>
      <c r="J163" s="2" t="s">
        <v>2126</v>
      </c>
      <c r="K163" t="s">
        <v>2127</v>
      </c>
      <c r="L163" s="2" t="s">
        <v>39</v>
      </c>
      <c r="M163" s="7">
        <v>46172</v>
      </c>
      <c r="N163" s="7"/>
      <c r="O163">
        <v>0</v>
      </c>
      <c r="P163" t="s">
        <v>40</v>
      </c>
      <c r="Q163" t="s">
        <v>24</v>
      </c>
      <c r="R163" t="s">
        <v>24</v>
      </c>
      <c r="S163" t="s">
        <v>3427</v>
      </c>
    </row>
    <row r="164" spans="1:19" x14ac:dyDescent="0.35">
      <c r="A164" s="2" t="s">
        <v>2172</v>
      </c>
      <c r="B164" s="2" t="s">
        <v>856</v>
      </c>
      <c r="C164" s="6">
        <v>46161</v>
      </c>
      <c r="D164" s="2">
        <v>2026</v>
      </c>
      <c r="E164" t="s">
        <v>49</v>
      </c>
      <c r="F164" t="s">
        <v>36</v>
      </c>
      <c r="G164" t="s">
        <v>96</v>
      </c>
      <c r="H164" s="2" t="s">
        <v>2820</v>
      </c>
      <c r="I164" t="s">
        <v>2001</v>
      </c>
      <c r="J164" s="2" t="s">
        <v>2126</v>
      </c>
      <c r="K164" t="s">
        <v>2127</v>
      </c>
      <c r="L164" s="2" t="s">
        <v>39</v>
      </c>
      <c r="M164" s="7">
        <v>46203</v>
      </c>
      <c r="N164" s="7"/>
      <c r="O164">
        <v>0</v>
      </c>
      <c r="P164" t="s">
        <v>40</v>
      </c>
      <c r="Q164" t="s">
        <v>24</v>
      </c>
      <c r="R164" t="s">
        <v>24</v>
      </c>
      <c r="S164" t="s">
        <v>3427</v>
      </c>
    </row>
    <row r="165" spans="1:19" x14ac:dyDescent="0.35">
      <c r="A165" s="2" t="s">
        <v>2173</v>
      </c>
      <c r="B165" s="2" t="s">
        <v>857</v>
      </c>
      <c r="C165" s="6">
        <v>46190</v>
      </c>
      <c r="D165" s="2">
        <v>2026</v>
      </c>
      <c r="E165" t="s">
        <v>53</v>
      </c>
      <c r="F165" t="s">
        <v>36</v>
      </c>
      <c r="G165" t="s">
        <v>754</v>
      </c>
      <c r="H165" s="2" t="s">
        <v>2821</v>
      </c>
      <c r="I165" t="s">
        <v>2001</v>
      </c>
      <c r="J165" s="2" t="s">
        <v>2120</v>
      </c>
      <c r="K165" t="s">
        <v>2121</v>
      </c>
      <c r="L165" s="2" t="s">
        <v>39</v>
      </c>
      <c r="M165" s="7">
        <v>46203</v>
      </c>
      <c r="N165" s="7">
        <v>46203</v>
      </c>
      <c r="O165">
        <v>100</v>
      </c>
      <c r="P165" t="s">
        <v>33</v>
      </c>
      <c r="Q165" t="s">
        <v>24</v>
      </c>
      <c r="R165" t="s">
        <v>24</v>
      </c>
      <c r="S165" t="s">
        <v>3426</v>
      </c>
    </row>
    <row r="166" spans="1:19" x14ac:dyDescent="0.35">
      <c r="A166" s="2" t="s">
        <v>2174</v>
      </c>
      <c r="B166" s="2" t="s">
        <v>858</v>
      </c>
      <c r="C166" s="6">
        <v>46190</v>
      </c>
      <c r="D166" s="2">
        <v>2026</v>
      </c>
      <c r="E166" t="s">
        <v>53</v>
      </c>
      <c r="F166" t="s">
        <v>36</v>
      </c>
      <c r="G166" t="s">
        <v>754</v>
      </c>
      <c r="H166" s="2" t="s">
        <v>2822</v>
      </c>
      <c r="I166" t="s">
        <v>2001</v>
      </c>
      <c r="J166" s="2" t="s">
        <v>2118</v>
      </c>
      <c r="K166" t="s">
        <v>2119</v>
      </c>
      <c r="L166" s="2" t="s">
        <v>39</v>
      </c>
      <c r="M166" s="7">
        <v>46203</v>
      </c>
      <c r="N166" s="7"/>
      <c r="O166">
        <v>0</v>
      </c>
      <c r="P166" t="s">
        <v>40</v>
      </c>
      <c r="Q166" t="s">
        <v>24</v>
      </c>
      <c r="R166" t="s">
        <v>24</v>
      </c>
      <c r="S166" t="s">
        <v>3427</v>
      </c>
    </row>
    <row r="167" spans="1:19" x14ac:dyDescent="0.35">
      <c r="A167" s="2" t="s">
        <v>2175</v>
      </c>
      <c r="B167" s="2" t="s">
        <v>859</v>
      </c>
      <c r="C167" s="6">
        <v>46190</v>
      </c>
      <c r="D167" s="2">
        <v>2026</v>
      </c>
      <c r="E167" t="s">
        <v>53</v>
      </c>
      <c r="F167" t="s">
        <v>36</v>
      </c>
      <c r="G167" t="s">
        <v>754</v>
      </c>
      <c r="H167" s="2" t="s">
        <v>2823</v>
      </c>
      <c r="I167" t="s">
        <v>2001</v>
      </c>
      <c r="J167" s="2" t="s">
        <v>2120</v>
      </c>
      <c r="K167" t="s">
        <v>2121</v>
      </c>
      <c r="L167" s="2" t="s">
        <v>39</v>
      </c>
      <c r="M167" s="7">
        <v>46203</v>
      </c>
      <c r="N167" s="7"/>
      <c r="O167">
        <v>0</v>
      </c>
      <c r="P167" t="s">
        <v>40</v>
      </c>
      <c r="Q167" t="s">
        <v>24</v>
      </c>
      <c r="R167" t="s">
        <v>24</v>
      </c>
      <c r="S167" t="s">
        <v>3427</v>
      </c>
    </row>
    <row r="168" spans="1:19" x14ac:dyDescent="0.35">
      <c r="A168" s="2" t="s">
        <v>2176</v>
      </c>
      <c r="B168" s="2" t="s">
        <v>860</v>
      </c>
      <c r="C168" s="6">
        <v>46190</v>
      </c>
      <c r="D168" s="2">
        <v>2026</v>
      </c>
      <c r="E168" t="s">
        <v>53</v>
      </c>
      <c r="F168" t="s">
        <v>36</v>
      </c>
      <c r="G168" t="s">
        <v>754</v>
      </c>
      <c r="H168" s="2" t="s">
        <v>2824</v>
      </c>
      <c r="I168" t="s">
        <v>2001</v>
      </c>
      <c r="J168" s="2" t="s">
        <v>2120</v>
      </c>
      <c r="K168" t="s">
        <v>2121</v>
      </c>
      <c r="L168" s="2" t="s">
        <v>39</v>
      </c>
      <c r="M168" s="7">
        <v>46203</v>
      </c>
      <c r="N168" s="7"/>
      <c r="O168">
        <v>0</v>
      </c>
      <c r="P168" t="s">
        <v>40</v>
      </c>
      <c r="Q168" t="s">
        <v>24</v>
      </c>
      <c r="R168" t="s">
        <v>24</v>
      </c>
      <c r="S168" t="s">
        <v>3427</v>
      </c>
    </row>
    <row r="169" spans="1:19" x14ac:dyDescent="0.35">
      <c r="A169" s="2" t="s">
        <v>2177</v>
      </c>
      <c r="B169" s="2" t="s">
        <v>861</v>
      </c>
      <c r="C169" s="6">
        <v>46190</v>
      </c>
      <c r="D169" s="2">
        <v>2026</v>
      </c>
      <c r="E169" t="s">
        <v>53</v>
      </c>
      <c r="F169" t="s">
        <v>36</v>
      </c>
      <c r="G169" t="s">
        <v>754</v>
      </c>
      <c r="H169" s="2" t="s">
        <v>2825</v>
      </c>
      <c r="I169" t="s">
        <v>2001</v>
      </c>
      <c r="J169" s="2" t="s">
        <v>2118</v>
      </c>
      <c r="K169" t="s">
        <v>2119</v>
      </c>
      <c r="L169" s="2" t="s">
        <v>39</v>
      </c>
      <c r="M169" s="7">
        <v>46203</v>
      </c>
      <c r="N169" s="7"/>
      <c r="O169">
        <v>0</v>
      </c>
      <c r="P169" t="s">
        <v>40</v>
      </c>
      <c r="Q169" t="s">
        <v>24</v>
      </c>
      <c r="R169" t="s">
        <v>24</v>
      </c>
      <c r="S169" t="s">
        <v>3427</v>
      </c>
    </row>
    <row r="170" spans="1:19" x14ac:dyDescent="0.35">
      <c r="A170" s="2" t="s">
        <v>2178</v>
      </c>
      <c r="B170" s="2" t="s">
        <v>862</v>
      </c>
      <c r="C170" s="6">
        <v>46190</v>
      </c>
      <c r="D170" s="2">
        <v>2026</v>
      </c>
      <c r="E170" t="s">
        <v>53</v>
      </c>
      <c r="F170" t="s">
        <v>36</v>
      </c>
      <c r="G170" t="s">
        <v>754</v>
      </c>
      <c r="H170" s="2" t="s">
        <v>2826</v>
      </c>
      <c r="I170" t="s">
        <v>2001</v>
      </c>
      <c r="J170" s="2" t="s">
        <v>2124</v>
      </c>
      <c r="K170" t="s">
        <v>2125</v>
      </c>
      <c r="L170" s="2" t="s">
        <v>39</v>
      </c>
      <c r="M170" s="7">
        <v>46203</v>
      </c>
      <c r="N170" s="7">
        <v>46203</v>
      </c>
      <c r="O170">
        <v>100</v>
      </c>
      <c r="P170" t="s">
        <v>33</v>
      </c>
      <c r="Q170" t="s">
        <v>24</v>
      </c>
      <c r="R170" t="s">
        <v>24</v>
      </c>
      <c r="S170" t="s">
        <v>3426</v>
      </c>
    </row>
    <row r="171" spans="1:19" x14ac:dyDescent="0.35">
      <c r="A171" s="2" t="s">
        <v>2179</v>
      </c>
      <c r="B171" s="2" t="s">
        <v>863</v>
      </c>
      <c r="C171" s="6">
        <v>46190</v>
      </c>
      <c r="D171" s="2">
        <v>2026</v>
      </c>
      <c r="E171" t="s">
        <v>53</v>
      </c>
      <c r="F171" t="s">
        <v>36</v>
      </c>
      <c r="G171" t="s">
        <v>754</v>
      </c>
      <c r="H171" s="2" t="s">
        <v>2827</v>
      </c>
      <c r="I171" t="s">
        <v>2001</v>
      </c>
      <c r="J171" s="2" t="s">
        <v>2124</v>
      </c>
      <c r="K171" t="s">
        <v>2125</v>
      </c>
      <c r="L171" s="2" t="s">
        <v>39</v>
      </c>
      <c r="M171" s="7">
        <v>46203</v>
      </c>
      <c r="N171" s="7">
        <v>46203</v>
      </c>
      <c r="O171">
        <v>100</v>
      </c>
      <c r="P171" t="s">
        <v>33</v>
      </c>
      <c r="Q171" t="s">
        <v>24</v>
      </c>
      <c r="R171" t="s">
        <v>24</v>
      </c>
      <c r="S171" t="s">
        <v>3426</v>
      </c>
    </row>
    <row r="172" spans="1:19" x14ac:dyDescent="0.35">
      <c r="A172" s="2" t="s">
        <v>2180</v>
      </c>
      <c r="B172" s="2" t="s">
        <v>864</v>
      </c>
      <c r="C172" s="6">
        <v>46190</v>
      </c>
      <c r="D172" s="2">
        <v>2026</v>
      </c>
      <c r="E172" t="s">
        <v>53</v>
      </c>
      <c r="F172" t="s">
        <v>36</v>
      </c>
      <c r="G172" t="s">
        <v>754</v>
      </c>
      <c r="H172" s="2" t="s">
        <v>2828</v>
      </c>
      <c r="I172" t="s">
        <v>2001</v>
      </c>
      <c r="J172" s="2" t="s">
        <v>2120</v>
      </c>
      <c r="K172" t="s">
        <v>2121</v>
      </c>
      <c r="L172" s="2" t="s">
        <v>39</v>
      </c>
      <c r="M172" s="7">
        <v>46203</v>
      </c>
      <c r="N172" s="7">
        <v>46203</v>
      </c>
      <c r="O172">
        <v>100</v>
      </c>
      <c r="P172" t="s">
        <v>33</v>
      </c>
      <c r="Q172" t="s">
        <v>24</v>
      </c>
      <c r="R172" t="s">
        <v>24</v>
      </c>
      <c r="S172" t="s">
        <v>3426</v>
      </c>
    </row>
    <row r="173" spans="1:19" x14ac:dyDescent="0.35">
      <c r="A173" s="2" t="s">
        <v>2181</v>
      </c>
      <c r="B173" s="2" t="s">
        <v>865</v>
      </c>
      <c r="C173" s="6">
        <v>46190</v>
      </c>
      <c r="D173" s="2">
        <v>2026</v>
      </c>
      <c r="E173" t="s">
        <v>53</v>
      </c>
      <c r="F173" t="s">
        <v>36</v>
      </c>
      <c r="G173" t="s">
        <v>755</v>
      </c>
      <c r="H173" s="2" t="s">
        <v>2829</v>
      </c>
      <c r="I173" t="s">
        <v>2001</v>
      </c>
      <c r="J173" s="2" t="s">
        <v>2120</v>
      </c>
      <c r="K173" t="s">
        <v>2121</v>
      </c>
      <c r="L173" s="2" t="s">
        <v>39</v>
      </c>
      <c r="M173" s="7">
        <v>46203</v>
      </c>
      <c r="N173" s="7">
        <v>46203</v>
      </c>
      <c r="O173">
        <v>100</v>
      </c>
      <c r="P173" t="s">
        <v>33</v>
      </c>
      <c r="Q173" t="s">
        <v>24</v>
      </c>
      <c r="R173" t="s">
        <v>24</v>
      </c>
      <c r="S173" t="s">
        <v>3426</v>
      </c>
    </row>
    <row r="174" spans="1:19" x14ac:dyDescent="0.35">
      <c r="A174" s="2" t="s">
        <v>2182</v>
      </c>
      <c r="B174" s="2" t="s">
        <v>866</v>
      </c>
      <c r="C174" s="6">
        <v>46190</v>
      </c>
      <c r="D174" s="2">
        <v>2026</v>
      </c>
      <c r="E174" t="s">
        <v>53</v>
      </c>
      <c r="F174" t="s">
        <v>36</v>
      </c>
      <c r="G174" t="s">
        <v>755</v>
      </c>
      <c r="H174" s="2" t="s">
        <v>2830</v>
      </c>
      <c r="I174" t="s">
        <v>2001</v>
      </c>
      <c r="J174" s="2" t="s">
        <v>2120</v>
      </c>
      <c r="K174" t="s">
        <v>2121</v>
      </c>
      <c r="L174" s="2" t="s">
        <v>39</v>
      </c>
      <c r="M174" s="7">
        <v>46203</v>
      </c>
      <c r="N174" s="7"/>
      <c r="O174">
        <v>0</v>
      </c>
      <c r="P174" t="s">
        <v>40</v>
      </c>
      <c r="Q174" t="s">
        <v>24</v>
      </c>
      <c r="R174" t="s">
        <v>24</v>
      </c>
      <c r="S174" t="s">
        <v>3427</v>
      </c>
    </row>
    <row r="175" spans="1:19" x14ac:dyDescent="0.35">
      <c r="A175" s="2" t="s">
        <v>2183</v>
      </c>
      <c r="B175" s="2" t="s">
        <v>867</v>
      </c>
      <c r="C175" s="6">
        <v>46190</v>
      </c>
      <c r="D175" s="2">
        <v>2026</v>
      </c>
      <c r="E175" t="s">
        <v>53</v>
      </c>
      <c r="F175" t="s">
        <v>36</v>
      </c>
      <c r="G175" t="s">
        <v>755</v>
      </c>
      <c r="H175" s="2" t="s">
        <v>2831</v>
      </c>
      <c r="I175" t="s">
        <v>2001</v>
      </c>
      <c r="J175" s="2" t="s">
        <v>2118</v>
      </c>
      <c r="K175" t="s">
        <v>2119</v>
      </c>
      <c r="L175" s="2" t="s">
        <v>39</v>
      </c>
      <c r="M175" s="7">
        <v>46203</v>
      </c>
      <c r="N175" s="7">
        <v>46203</v>
      </c>
      <c r="O175">
        <v>100</v>
      </c>
      <c r="P175" t="s">
        <v>33</v>
      </c>
      <c r="Q175" t="s">
        <v>24</v>
      </c>
      <c r="R175" t="s">
        <v>24</v>
      </c>
      <c r="S175" t="s">
        <v>3426</v>
      </c>
    </row>
    <row r="176" spans="1:19" x14ac:dyDescent="0.35">
      <c r="A176" s="2" t="s">
        <v>2184</v>
      </c>
      <c r="B176" s="2" t="s">
        <v>868</v>
      </c>
      <c r="C176" s="6">
        <v>46191</v>
      </c>
      <c r="D176" s="2">
        <v>2026</v>
      </c>
      <c r="E176" t="s">
        <v>53</v>
      </c>
      <c r="F176" t="s">
        <v>36</v>
      </c>
      <c r="G176" t="s">
        <v>133</v>
      </c>
      <c r="H176" s="2" t="s">
        <v>2832</v>
      </c>
      <c r="I176" t="s">
        <v>2001</v>
      </c>
      <c r="J176" s="2" t="s">
        <v>2124</v>
      </c>
      <c r="K176" t="s">
        <v>2125</v>
      </c>
      <c r="L176" s="2" t="s">
        <v>39</v>
      </c>
      <c r="M176" s="7">
        <v>46203</v>
      </c>
      <c r="N176" s="7">
        <v>46203</v>
      </c>
      <c r="O176">
        <v>100</v>
      </c>
      <c r="P176" t="s">
        <v>33</v>
      </c>
      <c r="Q176" t="s">
        <v>24</v>
      </c>
      <c r="R176" t="s">
        <v>24</v>
      </c>
      <c r="S176" t="s">
        <v>3426</v>
      </c>
    </row>
    <row r="177" spans="1:19" x14ac:dyDescent="0.35">
      <c r="A177" s="2" t="s">
        <v>2185</v>
      </c>
      <c r="B177" s="2" t="s">
        <v>869</v>
      </c>
      <c r="C177" s="6">
        <v>46190</v>
      </c>
      <c r="D177" s="2">
        <v>2026</v>
      </c>
      <c r="E177" t="s">
        <v>53</v>
      </c>
      <c r="F177" t="s">
        <v>36</v>
      </c>
      <c r="G177" t="s">
        <v>754</v>
      </c>
      <c r="H177" s="2" t="s">
        <v>2833</v>
      </c>
      <c r="I177" t="s">
        <v>2001</v>
      </c>
      <c r="J177" s="2" t="s">
        <v>2120</v>
      </c>
      <c r="K177" t="s">
        <v>2121</v>
      </c>
      <c r="L177" s="2" t="s">
        <v>39</v>
      </c>
      <c r="M177" s="7">
        <v>46203</v>
      </c>
      <c r="N177" s="7">
        <v>46203</v>
      </c>
      <c r="O177">
        <v>100</v>
      </c>
      <c r="P177" t="s">
        <v>33</v>
      </c>
      <c r="Q177" t="s">
        <v>24</v>
      </c>
      <c r="R177" t="s">
        <v>24</v>
      </c>
      <c r="S177" t="s">
        <v>3426</v>
      </c>
    </row>
    <row r="178" spans="1:19" x14ac:dyDescent="0.35">
      <c r="A178" s="2" t="s">
        <v>2186</v>
      </c>
      <c r="B178" s="2" t="s">
        <v>870</v>
      </c>
      <c r="C178" s="6">
        <v>46190</v>
      </c>
      <c r="D178" s="2">
        <v>2026</v>
      </c>
      <c r="E178" t="s">
        <v>53</v>
      </c>
      <c r="F178" t="s">
        <v>36</v>
      </c>
      <c r="G178" t="s">
        <v>754</v>
      </c>
      <c r="H178" s="2" t="s">
        <v>2834</v>
      </c>
      <c r="I178" t="s">
        <v>2001</v>
      </c>
      <c r="J178" s="2" t="s">
        <v>2118</v>
      </c>
      <c r="K178" t="s">
        <v>2119</v>
      </c>
      <c r="L178" s="2" t="s">
        <v>39</v>
      </c>
      <c r="M178" s="7">
        <v>46203</v>
      </c>
      <c r="N178" s="7"/>
      <c r="O178">
        <v>0</v>
      </c>
      <c r="P178" t="s">
        <v>40</v>
      </c>
      <c r="Q178" t="s">
        <v>24</v>
      </c>
      <c r="R178" t="s">
        <v>24</v>
      </c>
      <c r="S178" t="s">
        <v>3427</v>
      </c>
    </row>
    <row r="179" spans="1:19" x14ac:dyDescent="0.35">
      <c r="A179" s="2" t="s">
        <v>2187</v>
      </c>
      <c r="B179" s="2" t="s">
        <v>871</v>
      </c>
      <c r="C179" s="6">
        <v>46191</v>
      </c>
      <c r="D179" s="2">
        <v>2026</v>
      </c>
      <c r="E179" t="s">
        <v>53</v>
      </c>
      <c r="F179" t="s">
        <v>36</v>
      </c>
      <c r="G179" t="s">
        <v>133</v>
      </c>
      <c r="H179" s="2" t="s">
        <v>2835</v>
      </c>
      <c r="I179" t="s">
        <v>2001</v>
      </c>
      <c r="J179" s="2" t="s">
        <v>2122</v>
      </c>
      <c r="K179" t="s">
        <v>2123</v>
      </c>
      <c r="L179" s="2" t="s">
        <v>39</v>
      </c>
      <c r="M179" s="7">
        <v>46203</v>
      </c>
      <c r="N179" s="7"/>
      <c r="O179">
        <v>0</v>
      </c>
      <c r="P179" t="s">
        <v>40</v>
      </c>
      <c r="Q179" t="s">
        <v>24</v>
      </c>
      <c r="R179" t="s">
        <v>24</v>
      </c>
      <c r="S179" t="s">
        <v>3427</v>
      </c>
    </row>
    <row r="180" spans="1:19" x14ac:dyDescent="0.35">
      <c r="A180" s="2" t="s">
        <v>2188</v>
      </c>
      <c r="B180" s="2" t="s">
        <v>872</v>
      </c>
      <c r="C180" s="6">
        <v>46191</v>
      </c>
      <c r="D180" s="2">
        <v>2026</v>
      </c>
      <c r="E180" t="s">
        <v>53</v>
      </c>
      <c r="F180" t="s">
        <v>36</v>
      </c>
      <c r="G180" t="s">
        <v>756</v>
      </c>
      <c r="H180" s="2" t="s">
        <v>2836</v>
      </c>
      <c r="I180" t="s">
        <v>2001</v>
      </c>
      <c r="J180" s="2" t="s">
        <v>2122</v>
      </c>
      <c r="K180" t="s">
        <v>2123</v>
      </c>
      <c r="L180" s="2" t="s">
        <v>39</v>
      </c>
      <c r="M180" s="7">
        <v>46203</v>
      </c>
      <c r="N180" s="7"/>
      <c r="O180">
        <v>0</v>
      </c>
      <c r="P180" t="s">
        <v>40</v>
      </c>
      <c r="Q180" t="s">
        <v>24</v>
      </c>
      <c r="R180" t="s">
        <v>24</v>
      </c>
      <c r="S180" t="s">
        <v>3427</v>
      </c>
    </row>
    <row r="181" spans="1:19" x14ac:dyDescent="0.35">
      <c r="A181" s="2" t="s">
        <v>2189</v>
      </c>
      <c r="B181" s="2" t="s">
        <v>873</v>
      </c>
      <c r="C181" s="6">
        <v>46191</v>
      </c>
      <c r="D181" s="2">
        <v>2026</v>
      </c>
      <c r="E181" t="s">
        <v>53</v>
      </c>
      <c r="F181" t="s">
        <v>36</v>
      </c>
      <c r="G181" t="s">
        <v>756</v>
      </c>
      <c r="H181" s="2" t="s">
        <v>2837</v>
      </c>
      <c r="I181" t="s">
        <v>2001</v>
      </c>
      <c r="J181" s="2" t="s">
        <v>2126</v>
      </c>
      <c r="K181" t="s">
        <v>2127</v>
      </c>
      <c r="L181" s="2" t="s">
        <v>39</v>
      </c>
      <c r="M181" s="7">
        <v>46203</v>
      </c>
      <c r="N181" s="7">
        <v>46066</v>
      </c>
      <c r="O181">
        <v>100</v>
      </c>
      <c r="P181" t="s">
        <v>33</v>
      </c>
      <c r="Q181" t="s">
        <v>24</v>
      </c>
      <c r="R181" t="s">
        <v>24</v>
      </c>
      <c r="S181" t="s">
        <v>3426</v>
      </c>
    </row>
    <row r="182" spans="1:19" x14ac:dyDescent="0.35">
      <c r="A182" s="2" t="s">
        <v>2190</v>
      </c>
      <c r="B182" s="2" t="s">
        <v>874</v>
      </c>
      <c r="C182" s="6">
        <v>46043</v>
      </c>
      <c r="D182" s="2">
        <v>2026</v>
      </c>
      <c r="E182" t="s">
        <v>21</v>
      </c>
      <c r="F182" t="s">
        <v>54</v>
      </c>
      <c r="G182" t="s">
        <v>37</v>
      </c>
      <c r="H182" s="2" t="s">
        <v>2838</v>
      </c>
      <c r="I182" t="s">
        <v>2001</v>
      </c>
      <c r="J182" s="2" t="s">
        <v>2120</v>
      </c>
      <c r="K182" t="s">
        <v>2121</v>
      </c>
      <c r="L182" t="s">
        <v>56</v>
      </c>
      <c r="M182" s="7">
        <v>46066</v>
      </c>
      <c r="N182" s="7">
        <v>46066</v>
      </c>
      <c r="O182">
        <v>100</v>
      </c>
      <c r="P182" t="s">
        <v>33</v>
      </c>
      <c r="Q182" t="s">
        <v>24</v>
      </c>
      <c r="R182" t="s">
        <v>24</v>
      </c>
      <c r="S182" t="s">
        <v>3426</v>
      </c>
    </row>
    <row r="183" spans="1:19" x14ac:dyDescent="0.35">
      <c r="A183" s="2" t="s">
        <v>2191</v>
      </c>
      <c r="B183" s="2" t="s">
        <v>875</v>
      </c>
      <c r="C183" s="6">
        <v>46043</v>
      </c>
      <c r="D183" s="2">
        <v>2026</v>
      </c>
      <c r="E183" t="s">
        <v>21</v>
      </c>
      <c r="F183" t="s">
        <v>54</v>
      </c>
      <c r="G183" t="s">
        <v>37</v>
      </c>
      <c r="H183" s="2" t="s">
        <v>2839</v>
      </c>
      <c r="I183" t="s">
        <v>2001</v>
      </c>
      <c r="J183" s="2" t="s">
        <v>2118</v>
      </c>
      <c r="K183" t="s">
        <v>2119</v>
      </c>
      <c r="L183" t="s">
        <v>56</v>
      </c>
      <c r="M183" s="7">
        <v>46066</v>
      </c>
      <c r="N183" s="7">
        <v>46066</v>
      </c>
      <c r="O183">
        <v>100</v>
      </c>
      <c r="P183" t="s">
        <v>33</v>
      </c>
      <c r="Q183" t="s">
        <v>24</v>
      </c>
      <c r="R183" t="s">
        <v>24</v>
      </c>
      <c r="S183" t="s">
        <v>3426</v>
      </c>
    </row>
    <row r="184" spans="1:19" x14ac:dyDescent="0.35">
      <c r="A184" s="2" t="s">
        <v>2192</v>
      </c>
      <c r="B184" s="2" t="s">
        <v>876</v>
      </c>
      <c r="C184" s="6">
        <v>46043</v>
      </c>
      <c r="D184" s="2">
        <v>2026</v>
      </c>
      <c r="E184" t="s">
        <v>21</v>
      </c>
      <c r="F184" t="s">
        <v>54</v>
      </c>
      <c r="G184" t="s">
        <v>101</v>
      </c>
      <c r="H184" s="2" t="s">
        <v>2840</v>
      </c>
      <c r="I184" t="s">
        <v>2001</v>
      </c>
      <c r="J184" s="2" t="s">
        <v>2120</v>
      </c>
      <c r="K184" t="s">
        <v>2121</v>
      </c>
      <c r="L184" t="s">
        <v>56</v>
      </c>
      <c r="M184" s="7">
        <v>46066</v>
      </c>
      <c r="N184" s="7">
        <v>46066</v>
      </c>
      <c r="O184">
        <v>100</v>
      </c>
      <c r="P184" t="s">
        <v>33</v>
      </c>
      <c r="Q184" t="s">
        <v>24</v>
      </c>
      <c r="R184" t="s">
        <v>24</v>
      </c>
      <c r="S184" t="s">
        <v>3426</v>
      </c>
    </row>
    <row r="185" spans="1:19" x14ac:dyDescent="0.35">
      <c r="A185" s="2" t="s">
        <v>2193</v>
      </c>
      <c r="B185" s="2" t="s">
        <v>877</v>
      </c>
      <c r="C185" s="6">
        <v>46043</v>
      </c>
      <c r="D185" s="2">
        <v>2026</v>
      </c>
      <c r="E185" t="s">
        <v>21</v>
      </c>
      <c r="F185" t="s">
        <v>54</v>
      </c>
      <c r="G185" t="s">
        <v>101</v>
      </c>
      <c r="H185" s="2" t="s">
        <v>2841</v>
      </c>
      <c r="I185" t="s">
        <v>2001</v>
      </c>
      <c r="J185" s="2" t="s">
        <v>2120</v>
      </c>
      <c r="K185" t="s">
        <v>2121</v>
      </c>
      <c r="L185" t="s">
        <v>56</v>
      </c>
      <c r="M185" s="7">
        <v>46066</v>
      </c>
      <c r="N185" s="7">
        <v>46066</v>
      </c>
      <c r="O185">
        <v>100</v>
      </c>
      <c r="P185" t="s">
        <v>33</v>
      </c>
      <c r="Q185" t="s">
        <v>24</v>
      </c>
      <c r="R185" t="s">
        <v>24</v>
      </c>
      <c r="S185" t="s">
        <v>3426</v>
      </c>
    </row>
    <row r="186" spans="1:19" x14ac:dyDescent="0.35">
      <c r="A186" s="2" t="s">
        <v>2194</v>
      </c>
      <c r="B186" s="2" t="s">
        <v>878</v>
      </c>
      <c r="C186" s="6">
        <v>46043</v>
      </c>
      <c r="D186" s="2">
        <v>2026</v>
      </c>
      <c r="E186" t="s">
        <v>21</v>
      </c>
      <c r="F186" t="s">
        <v>54</v>
      </c>
      <c r="G186" t="s">
        <v>44</v>
      </c>
      <c r="H186" s="2" t="s">
        <v>2842</v>
      </c>
      <c r="I186" t="s">
        <v>2001</v>
      </c>
      <c r="J186" s="2" t="s">
        <v>2120</v>
      </c>
      <c r="K186" t="s">
        <v>2121</v>
      </c>
      <c r="L186" t="s">
        <v>56</v>
      </c>
      <c r="M186" s="7">
        <v>46066</v>
      </c>
      <c r="N186" s="7">
        <v>46066</v>
      </c>
      <c r="O186">
        <v>100</v>
      </c>
      <c r="P186" t="s">
        <v>33</v>
      </c>
      <c r="Q186" t="s">
        <v>24</v>
      </c>
      <c r="R186" t="s">
        <v>24</v>
      </c>
      <c r="S186" t="s">
        <v>3426</v>
      </c>
    </row>
    <row r="187" spans="1:19" x14ac:dyDescent="0.35">
      <c r="A187" s="2" t="s">
        <v>2195</v>
      </c>
      <c r="B187" s="2" t="s">
        <v>879</v>
      </c>
      <c r="C187" s="6">
        <v>46043</v>
      </c>
      <c r="D187" s="2">
        <v>2026</v>
      </c>
      <c r="E187" t="s">
        <v>21</v>
      </c>
      <c r="F187" t="s">
        <v>54</v>
      </c>
      <c r="G187" t="s">
        <v>128</v>
      </c>
      <c r="H187" s="2" t="s">
        <v>2843</v>
      </c>
      <c r="I187" t="s">
        <v>2001</v>
      </c>
      <c r="J187" s="2" t="s">
        <v>2118</v>
      </c>
      <c r="K187" t="s">
        <v>2119</v>
      </c>
      <c r="L187" t="s">
        <v>56</v>
      </c>
      <c r="M187" s="7">
        <v>46066</v>
      </c>
      <c r="N187" s="7">
        <v>46066</v>
      </c>
      <c r="O187">
        <v>100</v>
      </c>
      <c r="P187" t="s">
        <v>33</v>
      </c>
      <c r="Q187" t="s">
        <v>24</v>
      </c>
      <c r="R187" t="s">
        <v>24</v>
      </c>
      <c r="S187" t="s">
        <v>3426</v>
      </c>
    </row>
    <row r="188" spans="1:19" x14ac:dyDescent="0.35">
      <c r="A188" s="2" t="s">
        <v>2196</v>
      </c>
      <c r="B188" s="2" t="s">
        <v>880</v>
      </c>
      <c r="C188" s="6">
        <v>46043</v>
      </c>
      <c r="D188" s="2">
        <v>2026</v>
      </c>
      <c r="E188" t="s">
        <v>21</v>
      </c>
      <c r="F188" t="s">
        <v>54</v>
      </c>
      <c r="G188" t="s">
        <v>128</v>
      </c>
      <c r="H188" s="2" t="s">
        <v>2844</v>
      </c>
      <c r="I188" t="s">
        <v>2001</v>
      </c>
      <c r="J188" s="2" t="s">
        <v>2124</v>
      </c>
      <c r="K188" t="s">
        <v>2125</v>
      </c>
      <c r="L188" t="s">
        <v>56</v>
      </c>
      <c r="M188" s="7">
        <v>46066</v>
      </c>
      <c r="N188" s="7">
        <v>46066</v>
      </c>
      <c r="O188">
        <v>100</v>
      </c>
      <c r="P188" t="s">
        <v>33</v>
      </c>
      <c r="Q188" t="s">
        <v>24</v>
      </c>
      <c r="R188" t="s">
        <v>24</v>
      </c>
      <c r="S188" t="s">
        <v>3426</v>
      </c>
    </row>
    <row r="189" spans="1:19" x14ac:dyDescent="0.35">
      <c r="A189" s="2" t="s">
        <v>2197</v>
      </c>
      <c r="B189" s="2" t="s">
        <v>881</v>
      </c>
      <c r="C189" s="6">
        <v>46043</v>
      </c>
      <c r="D189" s="2">
        <v>2026</v>
      </c>
      <c r="E189" t="s">
        <v>21</v>
      </c>
      <c r="F189" t="s">
        <v>54</v>
      </c>
      <c r="G189" t="s">
        <v>757</v>
      </c>
      <c r="H189" s="2" t="s">
        <v>2845</v>
      </c>
      <c r="I189" t="s">
        <v>2001</v>
      </c>
      <c r="J189" s="2" t="s">
        <v>2126</v>
      </c>
      <c r="K189" t="s">
        <v>2127</v>
      </c>
      <c r="L189" t="s">
        <v>56</v>
      </c>
      <c r="M189" s="7">
        <v>46066</v>
      </c>
      <c r="N189" s="7">
        <v>46066</v>
      </c>
      <c r="O189">
        <v>100</v>
      </c>
      <c r="P189" t="s">
        <v>33</v>
      </c>
      <c r="Q189" t="s">
        <v>24</v>
      </c>
      <c r="R189" t="s">
        <v>24</v>
      </c>
      <c r="S189" t="s">
        <v>3426</v>
      </c>
    </row>
    <row r="190" spans="1:19" x14ac:dyDescent="0.35">
      <c r="A190" s="2" t="s">
        <v>2198</v>
      </c>
      <c r="B190" s="2" t="s">
        <v>882</v>
      </c>
      <c r="C190" s="6">
        <v>46043</v>
      </c>
      <c r="D190" s="2">
        <v>2026</v>
      </c>
      <c r="E190" t="s">
        <v>21</v>
      </c>
      <c r="F190" t="s">
        <v>54</v>
      </c>
      <c r="G190" t="s">
        <v>51</v>
      </c>
      <c r="H190" s="2" t="s">
        <v>2846</v>
      </c>
      <c r="I190" t="s">
        <v>2001</v>
      </c>
      <c r="J190" s="2" t="s">
        <v>2118</v>
      </c>
      <c r="K190" t="s">
        <v>2119</v>
      </c>
      <c r="L190" t="s">
        <v>56</v>
      </c>
      <c r="M190" s="7">
        <v>46066</v>
      </c>
      <c r="N190" s="7">
        <v>46066</v>
      </c>
      <c r="O190">
        <v>100</v>
      </c>
      <c r="P190" t="s">
        <v>33</v>
      </c>
      <c r="Q190" t="s">
        <v>24</v>
      </c>
      <c r="R190" t="s">
        <v>24</v>
      </c>
      <c r="S190" t="s">
        <v>3426</v>
      </c>
    </row>
    <row r="191" spans="1:19" x14ac:dyDescent="0.35">
      <c r="A191" s="2" t="s">
        <v>2199</v>
      </c>
      <c r="B191" s="2" t="s">
        <v>883</v>
      </c>
      <c r="C191" s="6">
        <v>46043</v>
      </c>
      <c r="D191" s="2">
        <v>2026</v>
      </c>
      <c r="E191" t="s">
        <v>21</v>
      </c>
      <c r="F191" t="s">
        <v>54</v>
      </c>
      <c r="G191" t="s">
        <v>51</v>
      </c>
      <c r="H191" s="2" t="s">
        <v>2847</v>
      </c>
      <c r="I191" t="s">
        <v>2001</v>
      </c>
      <c r="J191" s="2" t="s">
        <v>2118</v>
      </c>
      <c r="K191" t="s">
        <v>2119</v>
      </c>
      <c r="L191" t="s">
        <v>56</v>
      </c>
      <c r="M191" s="7">
        <v>46066</v>
      </c>
      <c r="N191" s="7">
        <v>46066</v>
      </c>
      <c r="O191">
        <v>100</v>
      </c>
      <c r="P191" t="s">
        <v>33</v>
      </c>
      <c r="Q191" t="s">
        <v>24</v>
      </c>
      <c r="R191" t="s">
        <v>24</v>
      </c>
      <c r="S191" t="s">
        <v>3426</v>
      </c>
    </row>
    <row r="192" spans="1:19" x14ac:dyDescent="0.35">
      <c r="A192" s="2" t="s">
        <v>2200</v>
      </c>
      <c r="B192" s="2" t="s">
        <v>884</v>
      </c>
      <c r="C192" s="6">
        <v>46043</v>
      </c>
      <c r="D192" s="2">
        <v>2026</v>
      </c>
      <c r="E192" t="s">
        <v>21</v>
      </c>
      <c r="F192" t="s">
        <v>54</v>
      </c>
      <c r="G192" t="s">
        <v>51</v>
      </c>
      <c r="H192" s="2" t="s">
        <v>2848</v>
      </c>
      <c r="I192" t="s">
        <v>2001</v>
      </c>
      <c r="J192" s="2" t="s">
        <v>2118</v>
      </c>
      <c r="K192" t="s">
        <v>2119</v>
      </c>
      <c r="L192" t="s">
        <v>56</v>
      </c>
      <c r="M192" s="7">
        <v>46066</v>
      </c>
      <c r="N192" s="7">
        <v>46066</v>
      </c>
      <c r="O192">
        <v>100</v>
      </c>
      <c r="P192" t="s">
        <v>33</v>
      </c>
      <c r="Q192" t="s">
        <v>24</v>
      </c>
      <c r="R192" t="s">
        <v>24</v>
      </c>
      <c r="S192" t="s">
        <v>3426</v>
      </c>
    </row>
    <row r="193" spans="1:19" x14ac:dyDescent="0.35">
      <c r="A193" s="2" t="s">
        <v>2201</v>
      </c>
      <c r="B193" s="2" t="s">
        <v>885</v>
      </c>
      <c r="C193" s="6">
        <v>46043</v>
      </c>
      <c r="D193" s="2">
        <v>2026</v>
      </c>
      <c r="E193" t="s">
        <v>21</v>
      </c>
      <c r="F193" t="s">
        <v>54</v>
      </c>
      <c r="G193" t="s">
        <v>51</v>
      </c>
      <c r="H193" s="2" t="s">
        <v>2849</v>
      </c>
      <c r="I193" t="s">
        <v>2001</v>
      </c>
      <c r="J193" s="2" t="s">
        <v>2118</v>
      </c>
      <c r="K193" t="s">
        <v>2119</v>
      </c>
      <c r="L193" t="s">
        <v>56</v>
      </c>
      <c r="M193" s="7">
        <v>46066</v>
      </c>
      <c r="N193" s="7">
        <v>46066</v>
      </c>
      <c r="O193">
        <v>100</v>
      </c>
      <c r="P193" t="s">
        <v>33</v>
      </c>
      <c r="Q193" t="s">
        <v>24</v>
      </c>
      <c r="R193" t="s">
        <v>24</v>
      </c>
      <c r="S193" t="s">
        <v>3426</v>
      </c>
    </row>
    <row r="194" spans="1:19" x14ac:dyDescent="0.35">
      <c r="A194" s="2" t="s">
        <v>2202</v>
      </c>
      <c r="B194" s="2" t="s">
        <v>886</v>
      </c>
      <c r="C194" s="6">
        <v>46043</v>
      </c>
      <c r="D194" s="2">
        <v>2026</v>
      </c>
      <c r="E194" t="s">
        <v>21</v>
      </c>
      <c r="F194" t="s">
        <v>54</v>
      </c>
      <c r="G194" t="s">
        <v>758</v>
      </c>
      <c r="H194" s="2" t="s">
        <v>2850</v>
      </c>
      <c r="I194" t="s">
        <v>2001</v>
      </c>
      <c r="J194" s="2" t="s">
        <v>2124</v>
      </c>
      <c r="K194" t="s">
        <v>2125</v>
      </c>
      <c r="L194" t="s">
        <v>56</v>
      </c>
      <c r="M194" s="7">
        <v>46066</v>
      </c>
      <c r="N194" s="7">
        <v>46066</v>
      </c>
      <c r="O194">
        <v>100</v>
      </c>
      <c r="P194" t="s">
        <v>33</v>
      </c>
      <c r="Q194" t="s">
        <v>24</v>
      </c>
      <c r="R194" t="s">
        <v>24</v>
      </c>
      <c r="S194" t="s">
        <v>3426</v>
      </c>
    </row>
    <row r="195" spans="1:19" x14ac:dyDescent="0.35">
      <c r="A195" s="2" t="s">
        <v>2203</v>
      </c>
      <c r="B195" s="2" t="s">
        <v>887</v>
      </c>
      <c r="C195" s="6">
        <v>46043</v>
      </c>
      <c r="D195" s="2">
        <v>2026</v>
      </c>
      <c r="E195" t="s">
        <v>21</v>
      </c>
      <c r="F195" t="s">
        <v>54</v>
      </c>
      <c r="G195" t="s">
        <v>759</v>
      </c>
      <c r="H195" s="2" t="s">
        <v>2851</v>
      </c>
      <c r="I195" t="s">
        <v>2001</v>
      </c>
      <c r="J195" s="2" t="s">
        <v>2124</v>
      </c>
      <c r="K195" t="s">
        <v>2125</v>
      </c>
      <c r="L195" t="s">
        <v>56</v>
      </c>
      <c r="M195" s="7">
        <v>46066</v>
      </c>
      <c r="N195" s="7">
        <v>46066</v>
      </c>
      <c r="O195">
        <v>100</v>
      </c>
      <c r="P195" t="s">
        <v>33</v>
      </c>
      <c r="Q195" t="s">
        <v>24</v>
      </c>
      <c r="R195" t="s">
        <v>24</v>
      </c>
      <c r="S195" t="s">
        <v>3426</v>
      </c>
    </row>
    <row r="196" spans="1:19" x14ac:dyDescent="0.35">
      <c r="A196" s="2" t="s">
        <v>2204</v>
      </c>
      <c r="B196" s="2" t="s">
        <v>888</v>
      </c>
      <c r="C196" s="6">
        <v>46043</v>
      </c>
      <c r="D196" s="2">
        <v>2026</v>
      </c>
      <c r="E196" t="s">
        <v>21</v>
      </c>
      <c r="F196" t="s">
        <v>54</v>
      </c>
      <c r="G196" t="s">
        <v>116</v>
      </c>
      <c r="H196" s="2" t="s">
        <v>2852</v>
      </c>
      <c r="I196" t="s">
        <v>2001</v>
      </c>
      <c r="J196" s="2" t="s">
        <v>2118</v>
      </c>
      <c r="K196" t="s">
        <v>2119</v>
      </c>
      <c r="L196" t="s">
        <v>56</v>
      </c>
      <c r="M196" s="7">
        <v>46066</v>
      </c>
      <c r="N196" s="7">
        <v>46066</v>
      </c>
      <c r="O196">
        <v>100</v>
      </c>
      <c r="P196" t="s">
        <v>33</v>
      </c>
      <c r="Q196" t="s">
        <v>24</v>
      </c>
      <c r="R196" t="s">
        <v>24</v>
      </c>
      <c r="S196" t="s">
        <v>3426</v>
      </c>
    </row>
    <row r="197" spans="1:19" x14ac:dyDescent="0.35">
      <c r="A197" s="2" t="s">
        <v>2205</v>
      </c>
      <c r="B197" s="2" t="s">
        <v>889</v>
      </c>
      <c r="C197" s="6">
        <v>46043</v>
      </c>
      <c r="D197" s="2">
        <v>2026</v>
      </c>
      <c r="E197" t="s">
        <v>21</v>
      </c>
      <c r="F197" t="s">
        <v>54</v>
      </c>
      <c r="G197" t="s">
        <v>55</v>
      </c>
      <c r="H197" s="2" t="s">
        <v>2853</v>
      </c>
      <c r="I197" t="s">
        <v>2001</v>
      </c>
      <c r="J197" s="2" t="s">
        <v>2124</v>
      </c>
      <c r="K197" t="s">
        <v>2125</v>
      </c>
      <c r="L197" t="s">
        <v>56</v>
      </c>
      <c r="M197" s="7">
        <v>46066</v>
      </c>
      <c r="N197" s="7"/>
      <c r="O197">
        <v>0</v>
      </c>
      <c r="P197" t="s">
        <v>40</v>
      </c>
      <c r="Q197" t="s">
        <v>24</v>
      </c>
      <c r="R197" t="s">
        <v>24</v>
      </c>
      <c r="S197" t="s">
        <v>3427</v>
      </c>
    </row>
    <row r="198" spans="1:19" x14ac:dyDescent="0.35">
      <c r="A198" s="2" t="s">
        <v>2206</v>
      </c>
      <c r="B198" s="2" t="s">
        <v>890</v>
      </c>
      <c r="C198" s="6">
        <v>46043</v>
      </c>
      <c r="D198" s="2">
        <v>2026</v>
      </c>
      <c r="E198" t="s">
        <v>21</v>
      </c>
      <c r="F198" t="s">
        <v>54</v>
      </c>
      <c r="G198" t="s">
        <v>55</v>
      </c>
      <c r="H198" s="2" t="s">
        <v>2854</v>
      </c>
      <c r="I198" t="s">
        <v>2001</v>
      </c>
      <c r="J198" s="2" t="s">
        <v>2118</v>
      </c>
      <c r="K198" t="s">
        <v>2119</v>
      </c>
      <c r="L198" t="s">
        <v>56</v>
      </c>
      <c r="M198" s="7">
        <v>46066</v>
      </c>
      <c r="N198" s="7">
        <v>46066</v>
      </c>
      <c r="O198">
        <v>100</v>
      </c>
      <c r="P198" t="s">
        <v>33</v>
      </c>
      <c r="Q198" t="s">
        <v>24</v>
      </c>
      <c r="R198" t="s">
        <v>24</v>
      </c>
      <c r="S198" t="s">
        <v>3426</v>
      </c>
    </row>
    <row r="199" spans="1:19" x14ac:dyDescent="0.35">
      <c r="A199" s="2" t="s">
        <v>2207</v>
      </c>
      <c r="B199" s="2" t="s">
        <v>891</v>
      </c>
      <c r="C199" s="6">
        <v>46043</v>
      </c>
      <c r="D199" s="2">
        <v>2026</v>
      </c>
      <c r="E199" t="s">
        <v>21</v>
      </c>
      <c r="F199" t="s">
        <v>54</v>
      </c>
      <c r="G199" t="s">
        <v>143</v>
      </c>
      <c r="H199" s="2" t="s">
        <v>2855</v>
      </c>
      <c r="I199" t="s">
        <v>2001</v>
      </c>
      <c r="J199" s="2" t="s">
        <v>2120</v>
      </c>
      <c r="K199" t="s">
        <v>2121</v>
      </c>
      <c r="L199" t="s">
        <v>56</v>
      </c>
      <c r="M199" s="7">
        <v>46066</v>
      </c>
      <c r="N199" s="7">
        <v>46066</v>
      </c>
      <c r="O199">
        <v>100</v>
      </c>
      <c r="P199" t="s">
        <v>33</v>
      </c>
      <c r="Q199" t="s">
        <v>24</v>
      </c>
      <c r="R199" t="s">
        <v>24</v>
      </c>
      <c r="S199" t="s">
        <v>3426</v>
      </c>
    </row>
    <row r="200" spans="1:19" x14ac:dyDescent="0.35">
      <c r="A200" s="2" t="s">
        <v>2208</v>
      </c>
      <c r="B200" s="2" t="s">
        <v>892</v>
      </c>
      <c r="C200" s="6">
        <v>46043</v>
      </c>
      <c r="D200" s="2">
        <v>2026</v>
      </c>
      <c r="E200" t="s">
        <v>21</v>
      </c>
      <c r="F200" t="s">
        <v>54</v>
      </c>
      <c r="G200" t="s">
        <v>143</v>
      </c>
      <c r="H200" s="2" t="s">
        <v>2856</v>
      </c>
      <c r="I200" t="s">
        <v>2001</v>
      </c>
      <c r="J200" s="2" t="s">
        <v>2120</v>
      </c>
      <c r="K200" t="s">
        <v>2121</v>
      </c>
      <c r="L200" t="s">
        <v>56</v>
      </c>
      <c r="M200" s="7">
        <v>46066</v>
      </c>
      <c r="N200" s="7">
        <v>46066</v>
      </c>
      <c r="O200">
        <v>100</v>
      </c>
      <c r="P200" t="s">
        <v>33</v>
      </c>
      <c r="Q200" t="s">
        <v>24</v>
      </c>
      <c r="R200" t="s">
        <v>24</v>
      </c>
      <c r="S200" t="s">
        <v>3426</v>
      </c>
    </row>
    <row r="201" spans="1:19" x14ac:dyDescent="0.35">
      <c r="A201" s="2" t="s">
        <v>2209</v>
      </c>
      <c r="B201" s="2" t="s">
        <v>893</v>
      </c>
      <c r="C201" s="6">
        <v>46043</v>
      </c>
      <c r="D201" s="2">
        <v>2026</v>
      </c>
      <c r="E201" t="s">
        <v>21</v>
      </c>
      <c r="F201" t="s">
        <v>54</v>
      </c>
      <c r="G201" t="s">
        <v>143</v>
      </c>
      <c r="H201" s="2" t="s">
        <v>2857</v>
      </c>
      <c r="I201" t="s">
        <v>2001</v>
      </c>
      <c r="J201" s="2" t="s">
        <v>2120</v>
      </c>
      <c r="K201" t="s">
        <v>2121</v>
      </c>
      <c r="L201" t="s">
        <v>56</v>
      </c>
      <c r="M201" s="7">
        <v>46066</v>
      </c>
      <c r="N201" s="7">
        <v>46066</v>
      </c>
      <c r="O201">
        <v>100</v>
      </c>
      <c r="P201" t="s">
        <v>33</v>
      </c>
      <c r="Q201" t="s">
        <v>24</v>
      </c>
      <c r="R201" t="s">
        <v>24</v>
      </c>
      <c r="S201" t="s">
        <v>3426</v>
      </c>
    </row>
    <row r="202" spans="1:19" x14ac:dyDescent="0.35">
      <c r="A202" s="2" t="s">
        <v>2210</v>
      </c>
      <c r="B202" s="2" t="s">
        <v>894</v>
      </c>
      <c r="C202" s="6">
        <v>46043</v>
      </c>
      <c r="D202" s="2">
        <v>2026</v>
      </c>
      <c r="E202" t="s">
        <v>21</v>
      </c>
      <c r="F202" t="s">
        <v>54</v>
      </c>
      <c r="G202" t="s">
        <v>91</v>
      </c>
      <c r="H202" s="2" t="s">
        <v>2858</v>
      </c>
      <c r="I202" t="s">
        <v>2001</v>
      </c>
      <c r="J202" s="2" t="s">
        <v>2118</v>
      </c>
      <c r="K202" t="s">
        <v>2119</v>
      </c>
      <c r="L202" t="s">
        <v>56</v>
      </c>
      <c r="M202" s="7">
        <v>46066</v>
      </c>
      <c r="N202" s="7">
        <v>46066</v>
      </c>
      <c r="O202">
        <v>100</v>
      </c>
      <c r="P202" t="s">
        <v>33</v>
      </c>
      <c r="Q202" t="s">
        <v>24</v>
      </c>
      <c r="R202" t="s">
        <v>24</v>
      </c>
      <c r="S202" t="s">
        <v>3426</v>
      </c>
    </row>
    <row r="203" spans="1:19" x14ac:dyDescent="0.35">
      <c r="A203" s="2" t="s">
        <v>2211</v>
      </c>
      <c r="B203" s="2" t="s">
        <v>895</v>
      </c>
      <c r="C203" s="6">
        <v>46043</v>
      </c>
      <c r="D203" s="2">
        <v>2026</v>
      </c>
      <c r="E203" t="s">
        <v>21</v>
      </c>
      <c r="F203" t="s">
        <v>54</v>
      </c>
      <c r="G203" t="s">
        <v>58</v>
      </c>
      <c r="H203" s="2" t="s">
        <v>2859</v>
      </c>
      <c r="I203" t="s">
        <v>2003</v>
      </c>
      <c r="J203" s="2" t="s">
        <v>2120</v>
      </c>
      <c r="K203" t="s">
        <v>2121</v>
      </c>
      <c r="L203" t="s">
        <v>56</v>
      </c>
      <c r="M203" s="7">
        <v>46066</v>
      </c>
      <c r="N203" s="7"/>
      <c r="O203">
        <v>0</v>
      </c>
      <c r="P203" t="s">
        <v>40</v>
      </c>
      <c r="Q203" t="s">
        <v>24</v>
      </c>
      <c r="R203" t="s">
        <v>24</v>
      </c>
      <c r="S203" t="s">
        <v>3427</v>
      </c>
    </row>
    <row r="204" spans="1:19" x14ac:dyDescent="0.35">
      <c r="A204" s="2" t="s">
        <v>2212</v>
      </c>
      <c r="B204" s="2" t="s">
        <v>896</v>
      </c>
      <c r="C204" s="6">
        <v>46043</v>
      </c>
      <c r="D204" s="2">
        <v>2026</v>
      </c>
      <c r="E204" t="s">
        <v>21</v>
      </c>
      <c r="F204" t="s">
        <v>54</v>
      </c>
      <c r="G204" t="s">
        <v>131</v>
      </c>
      <c r="H204" s="2" t="s">
        <v>2860</v>
      </c>
      <c r="I204" t="s">
        <v>2001</v>
      </c>
      <c r="J204" s="2" t="s">
        <v>2118</v>
      </c>
      <c r="K204" t="s">
        <v>2119</v>
      </c>
      <c r="L204" t="s">
        <v>56</v>
      </c>
      <c r="M204" s="7">
        <v>46066</v>
      </c>
      <c r="N204" s="7">
        <v>46066</v>
      </c>
      <c r="O204">
        <v>100</v>
      </c>
      <c r="P204" t="s">
        <v>33</v>
      </c>
      <c r="Q204" t="s">
        <v>24</v>
      </c>
      <c r="R204" t="s">
        <v>24</v>
      </c>
      <c r="S204" t="s">
        <v>3426</v>
      </c>
    </row>
    <row r="205" spans="1:19" x14ac:dyDescent="0.35">
      <c r="A205" s="2" t="s">
        <v>2213</v>
      </c>
      <c r="B205" s="2" t="s">
        <v>897</v>
      </c>
      <c r="C205" s="6">
        <v>46043</v>
      </c>
      <c r="D205" s="2">
        <v>2026</v>
      </c>
      <c r="E205" t="s">
        <v>21</v>
      </c>
      <c r="F205" t="s">
        <v>54</v>
      </c>
      <c r="G205" t="s">
        <v>131</v>
      </c>
      <c r="H205" s="2" t="s">
        <v>2861</v>
      </c>
      <c r="I205" t="s">
        <v>2001</v>
      </c>
      <c r="J205" s="2" t="s">
        <v>2118</v>
      </c>
      <c r="K205" t="s">
        <v>2119</v>
      </c>
      <c r="L205" t="s">
        <v>56</v>
      </c>
      <c r="M205" s="7">
        <v>46066</v>
      </c>
      <c r="N205" s="7">
        <v>46066</v>
      </c>
      <c r="O205">
        <v>100</v>
      </c>
      <c r="P205" t="s">
        <v>33</v>
      </c>
      <c r="Q205" t="s">
        <v>24</v>
      </c>
      <c r="R205" t="s">
        <v>24</v>
      </c>
      <c r="S205" t="s">
        <v>3426</v>
      </c>
    </row>
    <row r="206" spans="1:19" x14ac:dyDescent="0.35">
      <c r="A206" s="2" t="s">
        <v>2214</v>
      </c>
      <c r="B206" s="2" t="s">
        <v>898</v>
      </c>
      <c r="C206" s="6">
        <v>46043</v>
      </c>
      <c r="D206" s="2">
        <v>2026</v>
      </c>
      <c r="E206" t="s">
        <v>21</v>
      </c>
      <c r="F206" t="s">
        <v>54</v>
      </c>
      <c r="G206" t="s">
        <v>37</v>
      </c>
      <c r="H206" s="2" t="s">
        <v>2862</v>
      </c>
      <c r="I206" t="s">
        <v>2001</v>
      </c>
      <c r="J206" s="2" t="s">
        <v>2126</v>
      </c>
      <c r="K206" t="s">
        <v>2127</v>
      </c>
      <c r="L206" t="s">
        <v>56</v>
      </c>
      <c r="M206" s="7">
        <v>46066</v>
      </c>
      <c r="N206" s="7">
        <v>46066</v>
      </c>
      <c r="O206">
        <v>100</v>
      </c>
      <c r="P206" t="s">
        <v>33</v>
      </c>
      <c r="Q206" t="s">
        <v>24</v>
      </c>
      <c r="R206" t="s">
        <v>24</v>
      </c>
      <c r="S206" t="s">
        <v>3426</v>
      </c>
    </row>
    <row r="207" spans="1:19" x14ac:dyDescent="0.35">
      <c r="A207" s="2" t="s">
        <v>2215</v>
      </c>
      <c r="B207" s="2" t="s">
        <v>899</v>
      </c>
      <c r="C207" s="6">
        <v>46043</v>
      </c>
      <c r="D207" s="2">
        <v>2026</v>
      </c>
      <c r="E207" t="s">
        <v>21</v>
      </c>
      <c r="F207" t="s">
        <v>54</v>
      </c>
      <c r="G207" t="s">
        <v>760</v>
      </c>
      <c r="H207" s="2" t="s">
        <v>2863</v>
      </c>
      <c r="I207" t="s">
        <v>2001</v>
      </c>
      <c r="J207" s="2" t="s">
        <v>2118</v>
      </c>
      <c r="K207" t="s">
        <v>2119</v>
      </c>
      <c r="L207" t="s">
        <v>56</v>
      </c>
      <c r="M207" s="7">
        <v>46066</v>
      </c>
      <c r="N207" s="7">
        <v>46066</v>
      </c>
      <c r="O207">
        <v>100</v>
      </c>
      <c r="P207" t="s">
        <v>33</v>
      </c>
      <c r="Q207" t="s">
        <v>24</v>
      </c>
      <c r="R207" t="s">
        <v>24</v>
      </c>
      <c r="S207" t="s">
        <v>3426</v>
      </c>
    </row>
    <row r="208" spans="1:19" x14ac:dyDescent="0.35">
      <c r="A208" s="2" t="s">
        <v>2216</v>
      </c>
      <c r="B208" s="2" t="s">
        <v>900</v>
      </c>
      <c r="C208" s="6">
        <v>46043</v>
      </c>
      <c r="D208" s="2">
        <v>2026</v>
      </c>
      <c r="E208" t="s">
        <v>21</v>
      </c>
      <c r="F208" t="s">
        <v>54</v>
      </c>
      <c r="G208" t="s">
        <v>760</v>
      </c>
      <c r="H208" s="2" t="s">
        <v>2864</v>
      </c>
      <c r="I208" t="s">
        <v>2001</v>
      </c>
      <c r="J208" s="2" t="s">
        <v>2118</v>
      </c>
      <c r="K208" t="s">
        <v>2119</v>
      </c>
      <c r="L208" t="s">
        <v>56</v>
      </c>
      <c r="M208" s="7">
        <v>46081</v>
      </c>
      <c r="N208" s="7">
        <v>46081</v>
      </c>
      <c r="O208">
        <v>100</v>
      </c>
      <c r="P208" t="s">
        <v>33</v>
      </c>
      <c r="Q208" t="s">
        <v>24</v>
      </c>
      <c r="R208" t="s">
        <v>24</v>
      </c>
      <c r="S208" t="s">
        <v>3426</v>
      </c>
    </row>
    <row r="209" spans="1:19" x14ac:dyDescent="0.35">
      <c r="A209" s="2" t="s">
        <v>2217</v>
      </c>
      <c r="B209" s="2" t="s">
        <v>901</v>
      </c>
      <c r="C209" s="6">
        <v>46071</v>
      </c>
      <c r="D209" s="2">
        <v>2026</v>
      </c>
      <c r="E209" t="s">
        <v>28</v>
      </c>
      <c r="F209" t="s">
        <v>54</v>
      </c>
      <c r="G209" t="s">
        <v>761</v>
      </c>
      <c r="H209" s="2" t="s">
        <v>2865</v>
      </c>
      <c r="I209" t="s">
        <v>2001</v>
      </c>
      <c r="J209" s="2" t="s">
        <v>2120</v>
      </c>
      <c r="K209" t="s">
        <v>2121</v>
      </c>
      <c r="L209" t="s">
        <v>56</v>
      </c>
      <c r="M209" s="7">
        <v>46081</v>
      </c>
      <c r="N209" s="7">
        <v>46081</v>
      </c>
      <c r="O209">
        <v>100</v>
      </c>
      <c r="P209" t="s">
        <v>33</v>
      </c>
      <c r="Q209" t="s">
        <v>24</v>
      </c>
      <c r="R209" t="s">
        <v>24</v>
      </c>
      <c r="S209" t="s">
        <v>3426</v>
      </c>
    </row>
    <row r="210" spans="1:19" x14ac:dyDescent="0.35">
      <c r="A210" s="2" t="s">
        <v>2218</v>
      </c>
      <c r="B210" s="2" t="s">
        <v>902</v>
      </c>
      <c r="C210" s="6">
        <v>46071</v>
      </c>
      <c r="D210" s="2">
        <v>2026</v>
      </c>
      <c r="E210" t="s">
        <v>28</v>
      </c>
      <c r="F210" t="s">
        <v>54</v>
      </c>
      <c r="G210" t="s">
        <v>761</v>
      </c>
      <c r="H210" s="2" t="s">
        <v>2866</v>
      </c>
      <c r="I210" t="s">
        <v>2001</v>
      </c>
      <c r="J210" s="2" t="s">
        <v>2120</v>
      </c>
      <c r="K210" t="s">
        <v>2121</v>
      </c>
      <c r="L210" t="s">
        <v>56</v>
      </c>
      <c r="M210" s="7">
        <v>46081</v>
      </c>
      <c r="N210" s="7">
        <v>46081</v>
      </c>
      <c r="O210">
        <v>100</v>
      </c>
      <c r="P210" t="s">
        <v>33</v>
      </c>
      <c r="Q210" t="s">
        <v>24</v>
      </c>
      <c r="R210" t="s">
        <v>24</v>
      </c>
      <c r="S210" t="s">
        <v>3426</v>
      </c>
    </row>
    <row r="211" spans="1:19" x14ac:dyDescent="0.35">
      <c r="A211" s="2" t="s">
        <v>2219</v>
      </c>
      <c r="B211" s="2" t="s">
        <v>903</v>
      </c>
      <c r="C211" s="6">
        <v>46071</v>
      </c>
      <c r="D211" s="2">
        <v>2026</v>
      </c>
      <c r="E211" t="s">
        <v>28</v>
      </c>
      <c r="F211" t="s">
        <v>54</v>
      </c>
      <c r="G211" t="s">
        <v>761</v>
      </c>
      <c r="H211" s="2" t="s">
        <v>2867</v>
      </c>
      <c r="I211" t="s">
        <v>2001</v>
      </c>
      <c r="J211" s="2" t="s">
        <v>2120</v>
      </c>
      <c r="K211" t="s">
        <v>2121</v>
      </c>
      <c r="L211" t="s">
        <v>56</v>
      </c>
      <c r="M211" s="7">
        <v>46081</v>
      </c>
      <c r="N211" s="7">
        <v>46081</v>
      </c>
      <c r="O211">
        <v>100</v>
      </c>
      <c r="P211" t="s">
        <v>33</v>
      </c>
      <c r="Q211" t="s">
        <v>24</v>
      </c>
      <c r="R211" t="s">
        <v>24</v>
      </c>
      <c r="S211" t="s">
        <v>3426</v>
      </c>
    </row>
    <row r="212" spans="1:19" x14ac:dyDescent="0.35">
      <c r="A212" s="2" t="s">
        <v>2220</v>
      </c>
      <c r="B212" s="2" t="s">
        <v>904</v>
      </c>
      <c r="C212" s="6">
        <v>46071</v>
      </c>
      <c r="D212" s="2">
        <v>2026</v>
      </c>
      <c r="E212" t="s">
        <v>28</v>
      </c>
      <c r="F212" t="s">
        <v>54</v>
      </c>
      <c r="G212" t="s">
        <v>761</v>
      </c>
      <c r="H212" s="2" t="s">
        <v>2868</v>
      </c>
      <c r="I212" t="s">
        <v>2001</v>
      </c>
      <c r="J212" s="2" t="s">
        <v>2120</v>
      </c>
      <c r="K212" t="s">
        <v>2121</v>
      </c>
      <c r="L212" t="s">
        <v>56</v>
      </c>
      <c r="M212" s="7">
        <v>46081</v>
      </c>
      <c r="N212" s="7">
        <v>46081</v>
      </c>
      <c r="O212">
        <v>100</v>
      </c>
      <c r="P212" t="s">
        <v>33</v>
      </c>
      <c r="Q212" t="s">
        <v>24</v>
      </c>
      <c r="R212" t="s">
        <v>24</v>
      </c>
      <c r="S212" t="s">
        <v>3426</v>
      </c>
    </row>
    <row r="213" spans="1:19" x14ac:dyDescent="0.35">
      <c r="A213" s="2" t="s">
        <v>2221</v>
      </c>
      <c r="B213" s="2" t="s">
        <v>905</v>
      </c>
      <c r="C213" s="6">
        <v>46071</v>
      </c>
      <c r="D213" s="2">
        <v>2026</v>
      </c>
      <c r="E213" t="s">
        <v>28</v>
      </c>
      <c r="F213" t="s">
        <v>54</v>
      </c>
      <c r="G213" t="s">
        <v>761</v>
      </c>
      <c r="H213" s="2" t="s">
        <v>2869</v>
      </c>
      <c r="I213" t="s">
        <v>2001</v>
      </c>
      <c r="J213" s="2" t="s">
        <v>2120</v>
      </c>
      <c r="K213" t="s">
        <v>2121</v>
      </c>
      <c r="L213" t="s">
        <v>56</v>
      </c>
      <c r="M213" s="7">
        <v>46081</v>
      </c>
      <c r="N213" s="7">
        <v>46081</v>
      </c>
      <c r="O213">
        <v>100</v>
      </c>
      <c r="P213" t="s">
        <v>33</v>
      </c>
      <c r="Q213" t="s">
        <v>24</v>
      </c>
      <c r="R213" t="s">
        <v>24</v>
      </c>
      <c r="S213" t="s">
        <v>3426</v>
      </c>
    </row>
    <row r="214" spans="1:19" x14ac:dyDescent="0.35">
      <c r="A214" s="2" t="s">
        <v>2222</v>
      </c>
      <c r="B214" s="2" t="s">
        <v>906</v>
      </c>
      <c r="C214" s="6">
        <v>46071</v>
      </c>
      <c r="D214" s="2">
        <v>2026</v>
      </c>
      <c r="E214" t="s">
        <v>28</v>
      </c>
      <c r="F214" t="s">
        <v>54</v>
      </c>
      <c r="G214" t="s">
        <v>761</v>
      </c>
      <c r="H214" s="2" t="s">
        <v>2870</v>
      </c>
      <c r="I214" t="s">
        <v>2001</v>
      </c>
      <c r="J214" s="2" t="s">
        <v>2118</v>
      </c>
      <c r="K214" t="s">
        <v>2119</v>
      </c>
      <c r="L214" t="s">
        <v>56</v>
      </c>
      <c r="M214" s="7">
        <v>46081</v>
      </c>
      <c r="N214" s="7">
        <v>46081</v>
      </c>
      <c r="O214">
        <v>100</v>
      </c>
      <c r="P214" t="s">
        <v>33</v>
      </c>
      <c r="Q214" t="s">
        <v>24</v>
      </c>
      <c r="R214" t="s">
        <v>24</v>
      </c>
      <c r="S214" t="s">
        <v>3426</v>
      </c>
    </row>
    <row r="215" spans="1:19" x14ac:dyDescent="0.35">
      <c r="A215" s="2" t="s">
        <v>2223</v>
      </c>
      <c r="B215" s="2" t="s">
        <v>907</v>
      </c>
      <c r="C215" s="6">
        <v>46071</v>
      </c>
      <c r="D215" s="2">
        <v>2026</v>
      </c>
      <c r="E215" t="s">
        <v>28</v>
      </c>
      <c r="F215" t="s">
        <v>54</v>
      </c>
      <c r="G215" t="s">
        <v>141</v>
      </c>
      <c r="H215" s="2" t="s">
        <v>2871</v>
      </c>
      <c r="I215" t="s">
        <v>2001</v>
      </c>
      <c r="J215" s="2" t="s">
        <v>2126</v>
      </c>
      <c r="K215" t="s">
        <v>2127</v>
      </c>
      <c r="L215" t="s">
        <v>56</v>
      </c>
      <c r="M215" s="7">
        <v>46081</v>
      </c>
      <c r="N215" s="7">
        <v>46081</v>
      </c>
      <c r="O215">
        <v>100</v>
      </c>
      <c r="P215" t="s">
        <v>33</v>
      </c>
      <c r="Q215" t="s">
        <v>24</v>
      </c>
      <c r="R215" t="s">
        <v>24</v>
      </c>
      <c r="S215" t="s">
        <v>3426</v>
      </c>
    </row>
    <row r="216" spans="1:19" x14ac:dyDescent="0.35">
      <c r="A216" s="2" t="s">
        <v>2224</v>
      </c>
      <c r="B216" s="2" t="s">
        <v>908</v>
      </c>
      <c r="C216" s="6">
        <v>46071</v>
      </c>
      <c r="D216" s="2">
        <v>2026</v>
      </c>
      <c r="E216" t="s">
        <v>28</v>
      </c>
      <c r="F216" t="s">
        <v>54</v>
      </c>
      <c r="G216" t="s">
        <v>128</v>
      </c>
      <c r="H216" s="2" t="s">
        <v>2872</v>
      </c>
      <c r="I216" t="s">
        <v>2001</v>
      </c>
      <c r="J216" s="2" t="s">
        <v>2118</v>
      </c>
      <c r="K216" t="s">
        <v>2119</v>
      </c>
      <c r="L216" t="s">
        <v>56</v>
      </c>
      <c r="M216" s="7">
        <v>46081</v>
      </c>
      <c r="N216" s="7">
        <v>46081</v>
      </c>
      <c r="O216">
        <v>100</v>
      </c>
      <c r="P216" t="s">
        <v>33</v>
      </c>
      <c r="Q216" t="s">
        <v>24</v>
      </c>
      <c r="R216" t="s">
        <v>24</v>
      </c>
      <c r="S216" t="s">
        <v>3426</v>
      </c>
    </row>
    <row r="217" spans="1:19" x14ac:dyDescent="0.35">
      <c r="A217" s="2" t="s">
        <v>2225</v>
      </c>
      <c r="B217" s="2" t="s">
        <v>909</v>
      </c>
      <c r="C217" s="6">
        <v>46071</v>
      </c>
      <c r="D217" s="2">
        <v>2026</v>
      </c>
      <c r="E217" t="s">
        <v>28</v>
      </c>
      <c r="F217" t="s">
        <v>54</v>
      </c>
      <c r="G217" t="s">
        <v>103</v>
      </c>
      <c r="H217" s="2" t="s">
        <v>2873</v>
      </c>
      <c r="I217" t="s">
        <v>2001</v>
      </c>
      <c r="J217" s="2" t="s">
        <v>2126</v>
      </c>
      <c r="K217" t="s">
        <v>2127</v>
      </c>
      <c r="L217" t="s">
        <v>56</v>
      </c>
      <c r="M217" s="7">
        <v>46081</v>
      </c>
      <c r="N217" s="7">
        <v>46081</v>
      </c>
      <c r="O217">
        <v>100</v>
      </c>
      <c r="P217" t="s">
        <v>33</v>
      </c>
      <c r="Q217" t="s">
        <v>24</v>
      </c>
      <c r="R217" t="s">
        <v>24</v>
      </c>
      <c r="S217" t="s">
        <v>3426</v>
      </c>
    </row>
    <row r="218" spans="1:19" x14ac:dyDescent="0.35">
      <c r="A218" s="2" t="s">
        <v>2226</v>
      </c>
      <c r="B218" s="2" t="s">
        <v>910</v>
      </c>
      <c r="C218" s="6">
        <v>46071</v>
      </c>
      <c r="D218" s="2">
        <v>2026</v>
      </c>
      <c r="E218" t="s">
        <v>28</v>
      </c>
      <c r="F218" t="s">
        <v>54</v>
      </c>
      <c r="G218" t="s">
        <v>762</v>
      </c>
      <c r="H218" s="2" t="s">
        <v>2874</v>
      </c>
      <c r="I218" t="s">
        <v>2001</v>
      </c>
      <c r="J218" s="2" t="s">
        <v>2118</v>
      </c>
      <c r="K218" t="s">
        <v>2119</v>
      </c>
      <c r="L218" t="s">
        <v>56</v>
      </c>
      <c r="M218" s="7">
        <v>46081</v>
      </c>
      <c r="N218" s="7">
        <v>46081</v>
      </c>
      <c r="O218">
        <v>100</v>
      </c>
      <c r="P218" t="s">
        <v>33</v>
      </c>
      <c r="Q218" t="s">
        <v>24</v>
      </c>
      <c r="R218" t="s">
        <v>24</v>
      </c>
      <c r="S218" t="s">
        <v>3426</v>
      </c>
    </row>
    <row r="219" spans="1:19" x14ac:dyDescent="0.35">
      <c r="A219" s="2" t="s">
        <v>2227</v>
      </c>
      <c r="B219" s="2" t="s">
        <v>911</v>
      </c>
      <c r="C219" s="6">
        <v>46071</v>
      </c>
      <c r="D219" s="2">
        <v>2026</v>
      </c>
      <c r="E219" t="s">
        <v>28</v>
      </c>
      <c r="F219" t="s">
        <v>54</v>
      </c>
      <c r="G219" t="s">
        <v>103</v>
      </c>
      <c r="H219" s="2" t="s">
        <v>2875</v>
      </c>
      <c r="I219" t="s">
        <v>2001</v>
      </c>
      <c r="J219" s="2" t="s">
        <v>2124</v>
      </c>
      <c r="K219" t="s">
        <v>2125</v>
      </c>
      <c r="L219" t="s">
        <v>56</v>
      </c>
      <c r="M219" s="7">
        <v>46081</v>
      </c>
      <c r="N219" s="7">
        <v>46081</v>
      </c>
      <c r="O219">
        <v>100</v>
      </c>
      <c r="P219" t="s">
        <v>33</v>
      </c>
      <c r="Q219" t="s">
        <v>24</v>
      </c>
      <c r="R219" t="s">
        <v>24</v>
      </c>
      <c r="S219" t="s">
        <v>3426</v>
      </c>
    </row>
    <row r="220" spans="1:19" x14ac:dyDescent="0.35">
      <c r="A220" s="2" t="s">
        <v>2228</v>
      </c>
      <c r="B220" s="2" t="s">
        <v>912</v>
      </c>
      <c r="C220" s="6">
        <v>46071</v>
      </c>
      <c r="D220" s="2">
        <v>2026</v>
      </c>
      <c r="E220" t="s">
        <v>28</v>
      </c>
      <c r="F220" t="s">
        <v>54</v>
      </c>
      <c r="G220" t="s">
        <v>103</v>
      </c>
      <c r="H220" s="2" t="s">
        <v>2876</v>
      </c>
      <c r="I220" t="s">
        <v>2001</v>
      </c>
      <c r="J220" s="2" t="s">
        <v>2124</v>
      </c>
      <c r="K220" t="s">
        <v>2125</v>
      </c>
      <c r="L220" t="s">
        <v>56</v>
      </c>
      <c r="M220" s="7">
        <v>46081</v>
      </c>
      <c r="N220" s="7">
        <v>46081</v>
      </c>
      <c r="O220">
        <v>100</v>
      </c>
      <c r="P220" t="s">
        <v>33</v>
      </c>
      <c r="Q220" t="s">
        <v>24</v>
      </c>
      <c r="R220" t="s">
        <v>24</v>
      </c>
      <c r="S220" t="s">
        <v>3426</v>
      </c>
    </row>
    <row r="221" spans="1:19" x14ac:dyDescent="0.35">
      <c r="A221" s="2" t="s">
        <v>2229</v>
      </c>
      <c r="B221" s="2" t="s">
        <v>913</v>
      </c>
      <c r="C221" s="6">
        <v>46071</v>
      </c>
      <c r="D221" s="2">
        <v>2026</v>
      </c>
      <c r="E221" t="s">
        <v>28</v>
      </c>
      <c r="F221" t="s">
        <v>54</v>
      </c>
      <c r="G221" t="s">
        <v>103</v>
      </c>
      <c r="H221" s="2" t="s">
        <v>2877</v>
      </c>
      <c r="I221" t="s">
        <v>2001</v>
      </c>
      <c r="J221" s="2" t="s">
        <v>2118</v>
      </c>
      <c r="K221" t="s">
        <v>2119</v>
      </c>
      <c r="L221" t="s">
        <v>56</v>
      </c>
      <c r="M221" s="7">
        <v>46081</v>
      </c>
      <c r="N221" s="7">
        <v>46081</v>
      </c>
      <c r="O221">
        <v>100</v>
      </c>
      <c r="P221" t="s">
        <v>33</v>
      </c>
      <c r="Q221" t="s">
        <v>24</v>
      </c>
      <c r="R221" t="s">
        <v>24</v>
      </c>
      <c r="S221" t="s">
        <v>3426</v>
      </c>
    </row>
    <row r="222" spans="1:19" x14ac:dyDescent="0.35">
      <c r="A222" s="2" t="s">
        <v>2230</v>
      </c>
      <c r="B222" s="2" t="s">
        <v>914</v>
      </c>
      <c r="C222" s="6">
        <v>46071</v>
      </c>
      <c r="D222" s="2">
        <v>2026</v>
      </c>
      <c r="E222" t="s">
        <v>28</v>
      </c>
      <c r="F222" t="s">
        <v>54</v>
      </c>
      <c r="G222" t="s">
        <v>763</v>
      </c>
      <c r="H222" s="2" t="s">
        <v>2878</v>
      </c>
      <c r="I222" t="s">
        <v>2001</v>
      </c>
      <c r="J222" s="2" t="s">
        <v>2120</v>
      </c>
      <c r="K222" t="s">
        <v>2121</v>
      </c>
      <c r="L222" t="s">
        <v>56</v>
      </c>
      <c r="M222" s="7">
        <v>46081</v>
      </c>
      <c r="N222" s="7">
        <v>46081</v>
      </c>
      <c r="O222">
        <v>100</v>
      </c>
      <c r="P222" t="s">
        <v>33</v>
      </c>
      <c r="Q222" t="s">
        <v>24</v>
      </c>
      <c r="R222" t="s">
        <v>24</v>
      </c>
      <c r="S222" t="s">
        <v>3426</v>
      </c>
    </row>
    <row r="223" spans="1:19" x14ac:dyDescent="0.35">
      <c r="A223" s="2" t="s">
        <v>2231</v>
      </c>
      <c r="B223" s="2" t="s">
        <v>915</v>
      </c>
      <c r="C223" s="6">
        <v>46071</v>
      </c>
      <c r="D223" s="2">
        <v>2026</v>
      </c>
      <c r="E223" t="s">
        <v>28</v>
      </c>
      <c r="F223" t="s">
        <v>54</v>
      </c>
      <c r="G223" t="s">
        <v>763</v>
      </c>
      <c r="H223" s="2" t="s">
        <v>2879</v>
      </c>
      <c r="I223" t="s">
        <v>2001</v>
      </c>
      <c r="J223" s="2" t="s">
        <v>2120</v>
      </c>
      <c r="K223" t="s">
        <v>2121</v>
      </c>
      <c r="L223" t="s">
        <v>56</v>
      </c>
      <c r="M223" s="7">
        <v>46081</v>
      </c>
      <c r="N223" s="7">
        <v>46081</v>
      </c>
      <c r="O223">
        <v>100</v>
      </c>
      <c r="P223" t="s">
        <v>33</v>
      </c>
      <c r="Q223" t="s">
        <v>24</v>
      </c>
      <c r="R223" t="s">
        <v>24</v>
      </c>
      <c r="S223" t="s">
        <v>3426</v>
      </c>
    </row>
    <row r="224" spans="1:19" x14ac:dyDescent="0.35">
      <c r="A224" s="2" t="s">
        <v>2232</v>
      </c>
      <c r="B224" s="2" t="s">
        <v>916</v>
      </c>
      <c r="C224" s="6">
        <v>46071</v>
      </c>
      <c r="D224" s="2">
        <v>2026</v>
      </c>
      <c r="E224" t="s">
        <v>28</v>
      </c>
      <c r="F224" t="s">
        <v>54</v>
      </c>
      <c r="G224" t="s">
        <v>91</v>
      </c>
      <c r="H224" s="2" t="s">
        <v>2880</v>
      </c>
      <c r="I224" t="s">
        <v>2001</v>
      </c>
      <c r="J224" s="2" t="s">
        <v>2118</v>
      </c>
      <c r="K224" t="s">
        <v>2119</v>
      </c>
      <c r="L224" t="s">
        <v>56</v>
      </c>
      <c r="M224" s="7">
        <v>46081</v>
      </c>
      <c r="N224" s="7">
        <v>46081</v>
      </c>
      <c r="O224">
        <v>100</v>
      </c>
      <c r="P224" t="s">
        <v>33</v>
      </c>
      <c r="Q224" t="s">
        <v>24</v>
      </c>
      <c r="R224" t="s">
        <v>24</v>
      </c>
      <c r="S224" t="s">
        <v>3426</v>
      </c>
    </row>
    <row r="225" spans="1:19" x14ac:dyDescent="0.35">
      <c r="A225" s="2" t="s">
        <v>2233</v>
      </c>
      <c r="B225" s="2" t="s">
        <v>917</v>
      </c>
      <c r="C225" s="6">
        <v>46071</v>
      </c>
      <c r="D225" s="2">
        <v>2026</v>
      </c>
      <c r="E225" t="s">
        <v>28</v>
      </c>
      <c r="F225" t="s">
        <v>54</v>
      </c>
      <c r="G225" t="s">
        <v>764</v>
      </c>
      <c r="H225" s="2" t="s">
        <v>2881</v>
      </c>
      <c r="I225" t="s">
        <v>2001</v>
      </c>
      <c r="J225" s="2" t="s">
        <v>2120</v>
      </c>
      <c r="K225" t="s">
        <v>2121</v>
      </c>
      <c r="L225" t="s">
        <v>56</v>
      </c>
      <c r="M225" s="7">
        <v>46081</v>
      </c>
      <c r="N225" s="7">
        <v>46081</v>
      </c>
      <c r="O225">
        <v>100</v>
      </c>
      <c r="P225" t="s">
        <v>33</v>
      </c>
      <c r="Q225" t="s">
        <v>24</v>
      </c>
      <c r="R225" t="s">
        <v>24</v>
      </c>
      <c r="S225" t="s">
        <v>3426</v>
      </c>
    </row>
    <row r="226" spans="1:19" x14ac:dyDescent="0.35">
      <c r="A226" s="2" t="s">
        <v>2234</v>
      </c>
      <c r="B226" s="2" t="s">
        <v>918</v>
      </c>
      <c r="C226" s="6">
        <v>46071</v>
      </c>
      <c r="D226" s="2">
        <v>2026</v>
      </c>
      <c r="E226" t="s">
        <v>28</v>
      </c>
      <c r="F226" t="s">
        <v>54</v>
      </c>
      <c r="G226" t="s">
        <v>764</v>
      </c>
      <c r="H226" s="2" t="s">
        <v>2882</v>
      </c>
      <c r="I226" t="s">
        <v>2001</v>
      </c>
      <c r="J226" s="2" t="s">
        <v>2120</v>
      </c>
      <c r="K226" t="s">
        <v>2121</v>
      </c>
      <c r="L226" t="s">
        <v>56</v>
      </c>
      <c r="M226" s="7">
        <v>46081</v>
      </c>
      <c r="N226" s="7">
        <v>46081</v>
      </c>
      <c r="O226">
        <v>100</v>
      </c>
      <c r="P226" t="s">
        <v>33</v>
      </c>
      <c r="Q226" t="s">
        <v>24</v>
      </c>
      <c r="R226" t="s">
        <v>24</v>
      </c>
      <c r="S226" t="s">
        <v>3426</v>
      </c>
    </row>
    <row r="227" spans="1:19" x14ac:dyDescent="0.35">
      <c r="A227" s="2" t="s">
        <v>2235</v>
      </c>
      <c r="B227" s="2" t="s">
        <v>919</v>
      </c>
      <c r="C227" s="6">
        <v>46071</v>
      </c>
      <c r="D227" s="2">
        <v>2026</v>
      </c>
      <c r="E227" t="s">
        <v>28</v>
      </c>
      <c r="F227" t="s">
        <v>54</v>
      </c>
      <c r="G227" t="s">
        <v>58</v>
      </c>
      <c r="H227" s="2" t="s">
        <v>2883</v>
      </c>
      <c r="I227" t="s">
        <v>2001</v>
      </c>
      <c r="J227" s="2" t="s">
        <v>2120</v>
      </c>
      <c r="K227" t="s">
        <v>2121</v>
      </c>
      <c r="L227" t="s">
        <v>56</v>
      </c>
      <c r="M227" s="7">
        <v>46081</v>
      </c>
      <c r="N227" s="7"/>
      <c r="O227">
        <v>0</v>
      </c>
      <c r="P227" t="s">
        <v>40</v>
      </c>
      <c r="Q227" t="s">
        <v>24</v>
      </c>
      <c r="R227" t="s">
        <v>24</v>
      </c>
      <c r="S227" t="s">
        <v>3427</v>
      </c>
    </row>
    <row r="228" spans="1:19" x14ac:dyDescent="0.35">
      <c r="A228" s="2" t="s">
        <v>2236</v>
      </c>
      <c r="B228" s="2" t="s">
        <v>920</v>
      </c>
      <c r="C228" s="6">
        <v>46071</v>
      </c>
      <c r="D228" s="2">
        <v>2026</v>
      </c>
      <c r="E228" t="s">
        <v>28</v>
      </c>
      <c r="F228" t="s">
        <v>54</v>
      </c>
      <c r="G228" t="s">
        <v>58</v>
      </c>
      <c r="H228" s="2" t="s">
        <v>2884</v>
      </c>
      <c r="I228" t="s">
        <v>2003</v>
      </c>
      <c r="J228" s="2" t="s">
        <v>2118</v>
      </c>
      <c r="K228" t="s">
        <v>2119</v>
      </c>
      <c r="L228" t="s">
        <v>56</v>
      </c>
      <c r="M228" s="7">
        <v>46081</v>
      </c>
      <c r="N228" s="7"/>
      <c r="O228">
        <v>0</v>
      </c>
      <c r="P228" t="s">
        <v>40</v>
      </c>
      <c r="Q228" t="s">
        <v>24</v>
      </c>
      <c r="R228" t="s">
        <v>24</v>
      </c>
      <c r="S228" t="s">
        <v>3427</v>
      </c>
    </row>
    <row r="229" spans="1:19" x14ac:dyDescent="0.35">
      <c r="A229" s="2" t="s">
        <v>2237</v>
      </c>
      <c r="B229" s="2" t="s">
        <v>921</v>
      </c>
      <c r="C229" s="6">
        <v>46071</v>
      </c>
      <c r="D229" s="2">
        <v>2026</v>
      </c>
      <c r="E229" t="s">
        <v>28</v>
      </c>
      <c r="F229" t="s">
        <v>54</v>
      </c>
      <c r="G229" t="s">
        <v>131</v>
      </c>
      <c r="H229" s="2" t="s">
        <v>2885</v>
      </c>
      <c r="I229" t="s">
        <v>2001</v>
      </c>
      <c r="J229" s="2" t="s">
        <v>2118</v>
      </c>
      <c r="K229" t="s">
        <v>2119</v>
      </c>
      <c r="L229" t="s">
        <v>56</v>
      </c>
      <c r="M229" s="7">
        <v>46081</v>
      </c>
      <c r="N229" s="7">
        <v>46081</v>
      </c>
      <c r="O229">
        <v>100</v>
      </c>
      <c r="P229" t="s">
        <v>33</v>
      </c>
      <c r="Q229" t="s">
        <v>24</v>
      </c>
      <c r="R229" t="s">
        <v>24</v>
      </c>
      <c r="S229" t="s">
        <v>3426</v>
      </c>
    </row>
    <row r="230" spans="1:19" x14ac:dyDescent="0.35">
      <c r="A230" s="2" t="s">
        <v>2238</v>
      </c>
      <c r="B230" s="2" t="s">
        <v>922</v>
      </c>
      <c r="C230" s="6">
        <v>46071</v>
      </c>
      <c r="D230" s="2">
        <v>2026</v>
      </c>
      <c r="E230" t="s">
        <v>28</v>
      </c>
      <c r="F230" t="s">
        <v>54</v>
      </c>
      <c r="G230" t="s">
        <v>131</v>
      </c>
      <c r="H230" s="2" t="s">
        <v>2886</v>
      </c>
      <c r="I230" t="s">
        <v>2001</v>
      </c>
      <c r="J230" s="2" t="s">
        <v>2120</v>
      </c>
      <c r="K230" t="s">
        <v>2121</v>
      </c>
      <c r="L230" t="s">
        <v>56</v>
      </c>
      <c r="M230" s="7">
        <v>46112</v>
      </c>
      <c r="N230" s="7">
        <v>46112</v>
      </c>
      <c r="O230">
        <v>100</v>
      </c>
      <c r="P230" t="s">
        <v>33</v>
      </c>
      <c r="Q230" t="s">
        <v>24</v>
      </c>
      <c r="R230" t="s">
        <v>24</v>
      </c>
      <c r="S230" t="s">
        <v>3426</v>
      </c>
    </row>
    <row r="231" spans="1:19" x14ac:dyDescent="0.35">
      <c r="A231" s="2" t="s">
        <v>2239</v>
      </c>
      <c r="B231" s="2" t="s">
        <v>923</v>
      </c>
      <c r="C231" s="6">
        <v>46094</v>
      </c>
      <c r="D231" s="2">
        <v>2026</v>
      </c>
      <c r="E231" t="s">
        <v>35</v>
      </c>
      <c r="F231" t="s">
        <v>54</v>
      </c>
      <c r="G231" t="s">
        <v>37</v>
      </c>
      <c r="H231" s="2" t="s">
        <v>2887</v>
      </c>
      <c r="I231" t="s">
        <v>2001</v>
      </c>
      <c r="J231" s="2" t="s">
        <v>2120</v>
      </c>
      <c r="K231" t="s">
        <v>2121</v>
      </c>
      <c r="L231" t="s">
        <v>56</v>
      </c>
      <c r="M231" s="7">
        <v>46112</v>
      </c>
      <c r="N231" s="7">
        <v>46112</v>
      </c>
      <c r="O231">
        <v>100</v>
      </c>
      <c r="P231" t="s">
        <v>33</v>
      </c>
      <c r="Q231" t="s">
        <v>24</v>
      </c>
      <c r="R231" t="s">
        <v>24</v>
      </c>
      <c r="S231" t="s">
        <v>3426</v>
      </c>
    </row>
    <row r="232" spans="1:19" x14ac:dyDescent="0.35">
      <c r="A232" s="2" t="s">
        <v>2240</v>
      </c>
      <c r="B232" s="2" t="s">
        <v>924</v>
      </c>
      <c r="C232" s="6">
        <v>46094</v>
      </c>
      <c r="D232" s="2">
        <v>2026</v>
      </c>
      <c r="E232" t="s">
        <v>35</v>
      </c>
      <c r="F232" t="s">
        <v>54</v>
      </c>
      <c r="G232" t="s">
        <v>37</v>
      </c>
      <c r="H232" s="2" t="s">
        <v>2888</v>
      </c>
      <c r="I232" t="s">
        <v>2001</v>
      </c>
      <c r="J232" s="2" t="s">
        <v>2118</v>
      </c>
      <c r="K232" t="s">
        <v>2119</v>
      </c>
      <c r="L232" t="s">
        <v>56</v>
      </c>
      <c r="M232" s="7">
        <v>46112</v>
      </c>
      <c r="N232" s="7">
        <v>46112</v>
      </c>
      <c r="O232">
        <v>100</v>
      </c>
      <c r="P232" t="s">
        <v>33</v>
      </c>
      <c r="Q232" t="s">
        <v>24</v>
      </c>
      <c r="R232" t="s">
        <v>24</v>
      </c>
      <c r="S232" t="s">
        <v>3426</v>
      </c>
    </row>
    <row r="233" spans="1:19" x14ac:dyDescent="0.35">
      <c r="A233" s="2" t="s">
        <v>2241</v>
      </c>
      <c r="B233" s="2" t="s">
        <v>925</v>
      </c>
      <c r="C233" s="6">
        <v>46094</v>
      </c>
      <c r="D233" s="2">
        <v>2026</v>
      </c>
      <c r="E233" t="s">
        <v>35</v>
      </c>
      <c r="F233" t="s">
        <v>54</v>
      </c>
      <c r="G233" t="s">
        <v>37</v>
      </c>
      <c r="H233" s="2" t="s">
        <v>2889</v>
      </c>
      <c r="I233" t="s">
        <v>2001</v>
      </c>
      <c r="J233" s="2" t="s">
        <v>2120</v>
      </c>
      <c r="K233" t="s">
        <v>2121</v>
      </c>
      <c r="L233" t="s">
        <v>56</v>
      </c>
      <c r="M233" s="7">
        <v>46112</v>
      </c>
      <c r="N233" s="7">
        <v>46112</v>
      </c>
      <c r="O233">
        <v>100</v>
      </c>
      <c r="P233" t="s">
        <v>33</v>
      </c>
      <c r="Q233" t="s">
        <v>24</v>
      </c>
      <c r="R233" t="s">
        <v>24</v>
      </c>
      <c r="S233" t="s">
        <v>3426</v>
      </c>
    </row>
    <row r="234" spans="1:19" x14ac:dyDescent="0.35">
      <c r="A234" s="2" t="s">
        <v>2242</v>
      </c>
      <c r="B234" s="2" t="s">
        <v>926</v>
      </c>
      <c r="C234" s="6">
        <v>46094</v>
      </c>
      <c r="D234" s="2">
        <v>2026</v>
      </c>
      <c r="E234" t="s">
        <v>35</v>
      </c>
      <c r="F234" t="s">
        <v>54</v>
      </c>
      <c r="G234" t="s">
        <v>37</v>
      </c>
      <c r="H234" s="2" t="s">
        <v>2890</v>
      </c>
      <c r="I234" t="s">
        <v>2001</v>
      </c>
      <c r="J234" s="2" t="s">
        <v>2120</v>
      </c>
      <c r="K234" t="s">
        <v>2121</v>
      </c>
      <c r="L234" t="s">
        <v>56</v>
      </c>
      <c r="M234" s="7">
        <v>46112</v>
      </c>
      <c r="N234" s="7">
        <v>46112</v>
      </c>
      <c r="O234">
        <v>100</v>
      </c>
      <c r="P234" t="s">
        <v>33</v>
      </c>
      <c r="Q234" t="s">
        <v>24</v>
      </c>
      <c r="R234" t="s">
        <v>24</v>
      </c>
      <c r="S234" t="s">
        <v>3426</v>
      </c>
    </row>
    <row r="235" spans="1:19" x14ac:dyDescent="0.35">
      <c r="A235" s="2" t="s">
        <v>2243</v>
      </c>
      <c r="B235" s="2" t="s">
        <v>927</v>
      </c>
      <c r="C235" s="6">
        <v>46094</v>
      </c>
      <c r="D235" s="2">
        <v>2026</v>
      </c>
      <c r="E235" t="s">
        <v>35</v>
      </c>
      <c r="F235" t="s">
        <v>54</v>
      </c>
      <c r="G235" t="s">
        <v>37</v>
      </c>
      <c r="H235" s="2" t="s">
        <v>2891</v>
      </c>
      <c r="I235" t="s">
        <v>2001</v>
      </c>
      <c r="J235" s="2" t="s">
        <v>2120</v>
      </c>
      <c r="K235" t="s">
        <v>2121</v>
      </c>
      <c r="L235" t="s">
        <v>56</v>
      </c>
      <c r="M235" s="7">
        <v>46112</v>
      </c>
      <c r="N235" s="7">
        <v>46112</v>
      </c>
      <c r="O235">
        <v>100</v>
      </c>
      <c r="P235" t="s">
        <v>33</v>
      </c>
      <c r="Q235" t="s">
        <v>24</v>
      </c>
      <c r="R235" t="s">
        <v>24</v>
      </c>
      <c r="S235" t="s">
        <v>3426</v>
      </c>
    </row>
    <row r="236" spans="1:19" x14ac:dyDescent="0.35">
      <c r="A236" s="2" t="s">
        <v>2244</v>
      </c>
      <c r="B236" s="2" t="s">
        <v>928</v>
      </c>
      <c r="C236" s="6">
        <v>46094</v>
      </c>
      <c r="D236" s="2">
        <v>2026</v>
      </c>
      <c r="E236" t="s">
        <v>35</v>
      </c>
      <c r="F236" t="s">
        <v>54</v>
      </c>
      <c r="G236" t="s">
        <v>55</v>
      </c>
      <c r="H236" s="2" t="s">
        <v>2892</v>
      </c>
      <c r="I236" t="s">
        <v>2001</v>
      </c>
      <c r="J236" s="2" t="s">
        <v>2118</v>
      </c>
      <c r="K236" t="s">
        <v>2119</v>
      </c>
      <c r="L236" t="s">
        <v>56</v>
      </c>
      <c r="M236" s="7">
        <v>46112</v>
      </c>
      <c r="N236" s="7">
        <v>46112</v>
      </c>
      <c r="O236">
        <v>100</v>
      </c>
      <c r="P236" t="s">
        <v>33</v>
      </c>
      <c r="Q236" t="s">
        <v>24</v>
      </c>
      <c r="R236" t="s">
        <v>24</v>
      </c>
      <c r="S236" t="s">
        <v>3426</v>
      </c>
    </row>
    <row r="237" spans="1:19" x14ac:dyDescent="0.35">
      <c r="A237" s="2" t="s">
        <v>2245</v>
      </c>
      <c r="B237" s="2" t="s">
        <v>929</v>
      </c>
      <c r="C237" s="6">
        <v>46094</v>
      </c>
      <c r="D237" s="2">
        <v>2026</v>
      </c>
      <c r="E237" t="s">
        <v>35</v>
      </c>
      <c r="F237" t="s">
        <v>54</v>
      </c>
      <c r="G237" t="s">
        <v>128</v>
      </c>
      <c r="H237" s="2" t="s">
        <v>2893</v>
      </c>
      <c r="I237" t="s">
        <v>2001</v>
      </c>
      <c r="J237" s="2" t="s">
        <v>2118</v>
      </c>
      <c r="K237" t="s">
        <v>2119</v>
      </c>
      <c r="L237" t="s">
        <v>56</v>
      </c>
      <c r="M237" s="7">
        <v>46112</v>
      </c>
      <c r="N237" s="7">
        <v>46112</v>
      </c>
      <c r="O237">
        <v>100</v>
      </c>
      <c r="P237" t="s">
        <v>33</v>
      </c>
      <c r="Q237" t="s">
        <v>24</v>
      </c>
      <c r="R237" t="s">
        <v>24</v>
      </c>
      <c r="S237" t="s">
        <v>3426</v>
      </c>
    </row>
    <row r="238" spans="1:19" x14ac:dyDescent="0.35">
      <c r="A238" s="2" t="s">
        <v>2246</v>
      </c>
      <c r="B238" s="2" t="s">
        <v>930</v>
      </c>
      <c r="C238" s="6">
        <v>46094</v>
      </c>
      <c r="D238" s="2">
        <v>2026</v>
      </c>
      <c r="E238" t="s">
        <v>35</v>
      </c>
      <c r="F238" t="s">
        <v>54</v>
      </c>
      <c r="G238" t="s">
        <v>128</v>
      </c>
      <c r="H238" s="2" t="s">
        <v>2894</v>
      </c>
      <c r="I238" t="s">
        <v>2001</v>
      </c>
      <c r="J238" s="2" t="s">
        <v>2120</v>
      </c>
      <c r="K238" t="s">
        <v>2121</v>
      </c>
      <c r="L238" t="s">
        <v>56</v>
      </c>
      <c r="M238" s="7">
        <v>46112</v>
      </c>
      <c r="N238" s="7">
        <v>46112</v>
      </c>
      <c r="O238">
        <v>100</v>
      </c>
      <c r="P238" t="s">
        <v>33</v>
      </c>
      <c r="Q238" t="s">
        <v>24</v>
      </c>
      <c r="R238" t="s">
        <v>24</v>
      </c>
      <c r="S238" t="s">
        <v>3426</v>
      </c>
    </row>
    <row r="239" spans="1:19" x14ac:dyDescent="0.35">
      <c r="A239" s="2" t="s">
        <v>2247</v>
      </c>
      <c r="B239" s="2" t="s">
        <v>931</v>
      </c>
      <c r="C239" s="6">
        <v>46094</v>
      </c>
      <c r="D239" s="2">
        <v>2026</v>
      </c>
      <c r="E239" t="s">
        <v>35</v>
      </c>
      <c r="F239" t="s">
        <v>54</v>
      </c>
      <c r="G239" t="s">
        <v>141</v>
      </c>
      <c r="H239" s="2" t="s">
        <v>2895</v>
      </c>
      <c r="I239" t="s">
        <v>2001</v>
      </c>
      <c r="J239" s="2" t="s">
        <v>2126</v>
      </c>
      <c r="K239" t="s">
        <v>2127</v>
      </c>
      <c r="L239" t="s">
        <v>56</v>
      </c>
      <c r="M239" s="7">
        <v>46112</v>
      </c>
      <c r="N239" s="7">
        <v>46112</v>
      </c>
      <c r="O239">
        <v>100</v>
      </c>
      <c r="P239" t="s">
        <v>33</v>
      </c>
      <c r="Q239" t="s">
        <v>24</v>
      </c>
      <c r="R239" t="s">
        <v>24</v>
      </c>
      <c r="S239" t="s">
        <v>3426</v>
      </c>
    </row>
    <row r="240" spans="1:19" x14ac:dyDescent="0.35">
      <c r="A240" s="2" t="s">
        <v>2248</v>
      </c>
      <c r="B240" s="2" t="s">
        <v>932</v>
      </c>
      <c r="C240" s="6">
        <v>46094</v>
      </c>
      <c r="D240" s="2">
        <v>2026</v>
      </c>
      <c r="E240" t="s">
        <v>35</v>
      </c>
      <c r="F240" t="s">
        <v>54</v>
      </c>
      <c r="G240" t="s">
        <v>762</v>
      </c>
      <c r="H240" s="2" t="s">
        <v>2896</v>
      </c>
      <c r="I240" t="s">
        <v>2001</v>
      </c>
      <c r="J240" s="2" t="s">
        <v>2120</v>
      </c>
      <c r="K240" t="s">
        <v>2121</v>
      </c>
      <c r="L240" t="s">
        <v>56</v>
      </c>
      <c r="M240" s="7">
        <v>46112</v>
      </c>
      <c r="N240" s="7">
        <v>46112</v>
      </c>
      <c r="O240">
        <v>100</v>
      </c>
      <c r="P240" t="s">
        <v>33</v>
      </c>
      <c r="Q240" t="s">
        <v>24</v>
      </c>
      <c r="R240" t="s">
        <v>24</v>
      </c>
      <c r="S240" t="s">
        <v>3426</v>
      </c>
    </row>
    <row r="241" spans="1:19" x14ac:dyDescent="0.35">
      <c r="A241" s="2" t="s">
        <v>2249</v>
      </c>
      <c r="B241" s="2" t="s">
        <v>933</v>
      </c>
      <c r="C241" s="6">
        <v>46094</v>
      </c>
      <c r="D241" s="2">
        <v>2026</v>
      </c>
      <c r="E241" t="s">
        <v>35</v>
      </c>
      <c r="F241" t="s">
        <v>54</v>
      </c>
      <c r="G241" t="s">
        <v>103</v>
      </c>
      <c r="H241" s="2" t="s">
        <v>2897</v>
      </c>
      <c r="I241" t="s">
        <v>2001</v>
      </c>
      <c r="J241" s="2" t="s">
        <v>2120</v>
      </c>
      <c r="K241" t="s">
        <v>2121</v>
      </c>
      <c r="L241" t="s">
        <v>56</v>
      </c>
      <c r="M241" s="7">
        <v>46112</v>
      </c>
      <c r="N241" s="7">
        <v>46112</v>
      </c>
      <c r="O241">
        <v>100</v>
      </c>
      <c r="P241" t="s">
        <v>33</v>
      </c>
      <c r="Q241" t="s">
        <v>24</v>
      </c>
      <c r="R241" t="s">
        <v>24</v>
      </c>
      <c r="S241" t="s">
        <v>3426</v>
      </c>
    </row>
    <row r="242" spans="1:19" x14ac:dyDescent="0.35">
      <c r="A242" s="2" t="s">
        <v>2250</v>
      </c>
      <c r="B242" s="2" t="s">
        <v>934</v>
      </c>
      <c r="C242" s="6">
        <v>46094</v>
      </c>
      <c r="D242" s="2">
        <v>2026</v>
      </c>
      <c r="E242" t="s">
        <v>35</v>
      </c>
      <c r="F242" t="s">
        <v>54</v>
      </c>
      <c r="G242" t="s">
        <v>765</v>
      </c>
      <c r="H242" s="2" t="s">
        <v>2898</v>
      </c>
      <c r="I242" t="s">
        <v>2001</v>
      </c>
      <c r="J242" s="2" t="s">
        <v>2118</v>
      </c>
      <c r="K242" t="s">
        <v>2119</v>
      </c>
      <c r="L242" t="s">
        <v>56</v>
      </c>
      <c r="M242" s="7">
        <v>46112</v>
      </c>
      <c r="N242" s="7">
        <v>46112</v>
      </c>
      <c r="O242">
        <v>100</v>
      </c>
      <c r="P242" t="s">
        <v>33</v>
      </c>
      <c r="Q242" t="s">
        <v>24</v>
      </c>
      <c r="R242" t="s">
        <v>24</v>
      </c>
      <c r="S242" t="s">
        <v>3426</v>
      </c>
    </row>
    <row r="243" spans="1:19" x14ac:dyDescent="0.35">
      <c r="A243" s="2" t="s">
        <v>2251</v>
      </c>
      <c r="B243" s="2" t="s">
        <v>935</v>
      </c>
      <c r="C243" s="6">
        <v>46094</v>
      </c>
      <c r="D243" s="2">
        <v>2026</v>
      </c>
      <c r="E243" t="s">
        <v>35</v>
      </c>
      <c r="F243" t="s">
        <v>54</v>
      </c>
      <c r="G243" t="s">
        <v>55</v>
      </c>
      <c r="H243" s="2" t="s">
        <v>2899</v>
      </c>
      <c r="I243" t="s">
        <v>2001</v>
      </c>
      <c r="J243" s="2" t="s">
        <v>2118</v>
      </c>
      <c r="K243" t="s">
        <v>2119</v>
      </c>
      <c r="L243" t="s">
        <v>56</v>
      </c>
      <c r="M243" s="7">
        <v>46112</v>
      </c>
      <c r="N243" s="7">
        <v>46112</v>
      </c>
      <c r="O243">
        <v>100</v>
      </c>
      <c r="P243" t="s">
        <v>33</v>
      </c>
      <c r="Q243" t="s">
        <v>24</v>
      </c>
      <c r="R243" t="s">
        <v>24</v>
      </c>
      <c r="S243" t="s">
        <v>3426</v>
      </c>
    </row>
    <row r="244" spans="1:19" x14ac:dyDescent="0.35">
      <c r="A244" s="2" t="s">
        <v>2252</v>
      </c>
      <c r="B244" s="2" t="s">
        <v>936</v>
      </c>
      <c r="C244" s="6">
        <v>46094</v>
      </c>
      <c r="D244" s="2">
        <v>2026</v>
      </c>
      <c r="E244" t="s">
        <v>35</v>
      </c>
      <c r="F244" t="s">
        <v>54</v>
      </c>
      <c r="G244" t="s">
        <v>116</v>
      </c>
      <c r="H244" s="2" t="s">
        <v>2900</v>
      </c>
      <c r="I244" t="s">
        <v>2001</v>
      </c>
      <c r="J244" s="2" t="s">
        <v>2118</v>
      </c>
      <c r="K244" t="s">
        <v>2119</v>
      </c>
      <c r="L244" t="s">
        <v>56</v>
      </c>
      <c r="M244" s="7">
        <v>46112</v>
      </c>
      <c r="N244" s="7">
        <v>46112</v>
      </c>
      <c r="O244">
        <v>100</v>
      </c>
      <c r="P244" t="s">
        <v>33</v>
      </c>
      <c r="Q244" t="s">
        <v>24</v>
      </c>
      <c r="R244" t="s">
        <v>24</v>
      </c>
      <c r="S244" t="s">
        <v>3426</v>
      </c>
    </row>
    <row r="245" spans="1:19" x14ac:dyDescent="0.35">
      <c r="A245" s="2" t="s">
        <v>2253</v>
      </c>
      <c r="B245" s="2" t="s">
        <v>937</v>
      </c>
      <c r="C245" s="6">
        <v>46094</v>
      </c>
      <c r="D245" s="2">
        <v>2026</v>
      </c>
      <c r="E245" t="s">
        <v>35</v>
      </c>
      <c r="F245" t="s">
        <v>54</v>
      </c>
      <c r="G245" t="s">
        <v>116</v>
      </c>
      <c r="H245" s="2" t="s">
        <v>2901</v>
      </c>
      <c r="I245" t="s">
        <v>2001</v>
      </c>
      <c r="J245" s="2" t="s">
        <v>2120</v>
      </c>
      <c r="K245" t="s">
        <v>2121</v>
      </c>
      <c r="L245" t="s">
        <v>56</v>
      </c>
      <c r="M245" s="7">
        <v>46112</v>
      </c>
      <c r="N245" s="7">
        <v>46112</v>
      </c>
      <c r="O245">
        <v>100</v>
      </c>
      <c r="P245" t="s">
        <v>33</v>
      </c>
      <c r="Q245" t="s">
        <v>24</v>
      </c>
      <c r="R245" t="s">
        <v>24</v>
      </c>
      <c r="S245" t="s">
        <v>3426</v>
      </c>
    </row>
    <row r="246" spans="1:19" x14ac:dyDescent="0.35">
      <c r="A246" s="2" t="s">
        <v>2254</v>
      </c>
      <c r="B246" s="2" t="s">
        <v>938</v>
      </c>
      <c r="C246" s="6">
        <v>46094</v>
      </c>
      <c r="D246" s="2">
        <v>2026</v>
      </c>
      <c r="E246" t="s">
        <v>35</v>
      </c>
      <c r="F246" t="s">
        <v>54</v>
      </c>
      <c r="G246" t="s">
        <v>143</v>
      </c>
      <c r="H246" s="2" t="s">
        <v>2902</v>
      </c>
      <c r="I246" t="s">
        <v>2001</v>
      </c>
      <c r="J246" s="2" t="s">
        <v>2120</v>
      </c>
      <c r="K246" t="s">
        <v>2121</v>
      </c>
      <c r="L246" t="s">
        <v>56</v>
      </c>
      <c r="M246" s="7">
        <v>46112</v>
      </c>
      <c r="N246" s="7">
        <v>46112</v>
      </c>
      <c r="O246">
        <v>100</v>
      </c>
      <c r="P246" t="s">
        <v>33</v>
      </c>
      <c r="Q246" t="s">
        <v>24</v>
      </c>
      <c r="R246" t="s">
        <v>24</v>
      </c>
      <c r="S246" t="s">
        <v>3426</v>
      </c>
    </row>
    <row r="247" spans="1:19" x14ac:dyDescent="0.35">
      <c r="A247" s="2" t="s">
        <v>2255</v>
      </c>
      <c r="B247" s="2" t="s">
        <v>939</v>
      </c>
      <c r="C247" s="6">
        <v>46094</v>
      </c>
      <c r="D247" s="2">
        <v>2026</v>
      </c>
      <c r="E247" t="s">
        <v>35</v>
      </c>
      <c r="F247" t="s">
        <v>54</v>
      </c>
      <c r="G247" t="s">
        <v>143</v>
      </c>
      <c r="H247" s="2" t="s">
        <v>2903</v>
      </c>
      <c r="I247" t="s">
        <v>2001</v>
      </c>
      <c r="J247" s="2" t="s">
        <v>2118</v>
      </c>
      <c r="K247" t="s">
        <v>2119</v>
      </c>
      <c r="L247" t="s">
        <v>56</v>
      </c>
      <c r="M247" s="7">
        <v>46112</v>
      </c>
      <c r="N247" s="7">
        <v>46112</v>
      </c>
      <c r="O247">
        <v>100</v>
      </c>
      <c r="P247" t="s">
        <v>33</v>
      </c>
      <c r="Q247" t="s">
        <v>24</v>
      </c>
      <c r="R247" t="s">
        <v>24</v>
      </c>
      <c r="S247" t="s">
        <v>3426</v>
      </c>
    </row>
    <row r="248" spans="1:19" x14ac:dyDescent="0.35">
      <c r="A248" s="2" t="s">
        <v>2256</v>
      </c>
      <c r="B248" s="2" t="s">
        <v>940</v>
      </c>
      <c r="C248" s="6">
        <v>46094</v>
      </c>
      <c r="D248" s="2">
        <v>2026</v>
      </c>
      <c r="E248" t="s">
        <v>35</v>
      </c>
      <c r="F248" t="s">
        <v>54</v>
      </c>
      <c r="G248" t="s">
        <v>143</v>
      </c>
      <c r="H248" s="2" t="s">
        <v>2904</v>
      </c>
      <c r="I248" t="s">
        <v>2001</v>
      </c>
      <c r="J248" s="2" t="s">
        <v>2120</v>
      </c>
      <c r="K248" t="s">
        <v>2121</v>
      </c>
      <c r="L248" t="s">
        <v>56</v>
      </c>
      <c r="M248" s="7">
        <v>46112</v>
      </c>
      <c r="N248" s="7">
        <v>46112</v>
      </c>
      <c r="O248">
        <v>100</v>
      </c>
      <c r="P248" t="s">
        <v>33</v>
      </c>
      <c r="Q248" t="s">
        <v>24</v>
      </c>
      <c r="R248" t="s">
        <v>24</v>
      </c>
      <c r="S248" t="s">
        <v>3426</v>
      </c>
    </row>
    <row r="249" spans="1:19" x14ac:dyDescent="0.35">
      <c r="A249" s="2" t="s">
        <v>2257</v>
      </c>
      <c r="B249" s="2" t="s">
        <v>941</v>
      </c>
      <c r="C249" s="6">
        <v>46094</v>
      </c>
      <c r="D249" s="2">
        <v>2026</v>
      </c>
      <c r="E249" t="s">
        <v>35</v>
      </c>
      <c r="F249" t="s">
        <v>54</v>
      </c>
      <c r="G249" t="s">
        <v>143</v>
      </c>
      <c r="H249" s="2" t="s">
        <v>2905</v>
      </c>
      <c r="I249" t="s">
        <v>2001</v>
      </c>
      <c r="J249" s="2" t="s">
        <v>2120</v>
      </c>
      <c r="K249" t="s">
        <v>2121</v>
      </c>
      <c r="L249" t="s">
        <v>56</v>
      </c>
      <c r="M249" s="7">
        <v>46112</v>
      </c>
      <c r="N249" s="7">
        <v>46112</v>
      </c>
      <c r="O249">
        <v>100</v>
      </c>
      <c r="P249" t="s">
        <v>33</v>
      </c>
      <c r="Q249" t="s">
        <v>24</v>
      </c>
      <c r="R249" t="s">
        <v>24</v>
      </c>
      <c r="S249" t="s">
        <v>3426</v>
      </c>
    </row>
    <row r="250" spans="1:19" x14ac:dyDescent="0.35">
      <c r="A250" s="2" t="s">
        <v>2258</v>
      </c>
      <c r="B250" s="2" t="s">
        <v>942</v>
      </c>
      <c r="C250" s="6">
        <v>46094</v>
      </c>
      <c r="D250" s="2">
        <v>2026</v>
      </c>
      <c r="E250" t="s">
        <v>35</v>
      </c>
      <c r="F250" t="s">
        <v>54</v>
      </c>
      <c r="G250" t="s">
        <v>58</v>
      </c>
      <c r="H250" s="2" t="s">
        <v>2906</v>
      </c>
      <c r="I250" t="s">
        <v>2001</v>
      </c>
      <c r="J250" s="2" t="s">
        <v>2120</v>
      </c>
      <c r="K250" t="s">
        <v>2121</v>
      </c>
      <c r="L250" t="s">
        <v>56</v>
      </c>
      <c r="M250" s="7">
        <v>46112</v>
      </c>
      <c r="N250" s="7">
        <v>46112</v>
      </c>
      <c r="O250">
        <v>100</v>
      </c>
      <c r="P250" t="s">
        <v>33</v>
      </c>
      <c r="Q250" t="s">
        <v>24</v>
      </c>
      <c r="R250" t="s">
        <v>24</v>
      </c>
      <c r="S250" t="s">
        <v>3426</v>
      </c>
    </row>
    <row r="251" spans="1:19" x14ac:dyDescent="0.35">
      <c r="A251" s="2" t="s">
        <v>2259</v>
      </c>
      <c r="B251" s="2" t="s">
        <v>943</v>
      </c>
      <c r="C251" s="6">
        <v>46094</v>
      </c>
      <c r="D251" s="2">
        <v>2026</v>
      </c>
      <c r="E251" t="s">
        <v>35</v>
      </c>
      <c r="F251" t="s">
        <v>54</v>
      </c>
      <c r="G251" t="s">
        <v>131</v>
      </c>
      <c r="H251" s="2" t="s">
        <v>2907</v>
      </c>
      <c r="I251" t="s">
        <v>2001</v>
      </c>
      <c r="J251" s="2" t="s">
        <v>2118</v>
      </c>
      <c r="K251" t="s">
        <v>2119</v>
      </c>
      <c r="L251" t="s">
        <v>56</v>
      </c>
      <c r="M251" s="7">
        <v>46142</v>
      </c>
      <c r="N251" s="7">
        <v>46142</v>
      </c>
      <c r="O251">
        <v>100</v>
      </c>
      <c r="P251" t="s">
        <v>33</v>
      </c>
      <c r="Q251" t="s">
        <v>24</v>
      </c>
      <c r="R251" t="s">
        <v>24</v>
      </c>
      <c r="S251" t="s">
        <v>3426</v>
      </c>
    </row>
    <row r="252" spans="1:19" x14ac:dyDescent="0.35">
      <c r="A252" s="2" t="s">
        <v>2260</v>
      </c>
      <c r="B252" s="2" t="s">
        <v>944</v>
      </c>
      <c r="C252" s="6">
        <v>46134</v>
      </c>
      <c r="D252" s="2">
        <v>2026</v>
      </c>
      <c r="E252" t="s">
        <v>42</v>
      </c>
      <c r="F252" t="s">
        <v>54</v>
      </c>
      <c r="G252" t="s">
        <v>37</v>
      </c>
      <c r="H252" s="2" t="s">
        <v>2908</v>
      </c>
      <c r="I252" t="s">
        <v>2001</v>
      </c>
      <c r="J252" s="2" t="s">
        <v>2118</v>
      </c>
      <c r="K252" t="s">
        <v>2119</v>
      </c>
      <c r="L252" t="s">
        <v>56</v>
      </c>
      <c r="M252" s="7">
        <v>46142</v>
      </c>
      <c r="N252" s="7">
        <v>46142</v>
      </c>
      <c r="O252">
        <v>100</v>
      </c>
      <c r="P252" t="s">
        <v>33</v>
      </c>
      <c r="Q252" t="s">
        <v>24</v>
      </c>
      <c r="R252" t="s">
        <v>24</v>
      </c>
      <c r="S252" t="s">
        <v>3426</v>
      </c>
    </row>
    <row r="253" spans="1:19" x14ac:dyDescent="0.35">
      <c r="A253" s="2" t="s">
        <v>2261</v>
      </c>
      <c r="B253" s="2" t="s">
        <v>945</v>
      </c>
      <c r="C253" s="6">
        <v>46134</v>
      </c>
      <c r="D253" s="2">
        <v>2026</v>
      </c>
      <c r="E253" t="s">
        <v>42</v>
      </c>
      <c r="F253" t="s">
        <v>54</v>
      </c>
      <c r="G253" t="s">
        <v>37</v>
      </c>
      <c r="H253" s="2" t="s">
        <v>2909</v>
      </c>
      <c r="I253" t="s">
        <v>2001</v>
      </c>
      <c r="J253" s="2" t="s">
        <v>2124</v>
      </c>
      <c r="K253" t="s">
        <v>2125</v>
      </c>
      <c r="L253" t="s">
        <v>56</v>
      </c>
      <c r="M253" s="7">
        <v>46142</v>
      </c>
      <c r="N253" s="7">
        <v>46142</v>
      </c>
      <c r="O253">
        <v>100</v>
      </c>
      <c r="P253" t="s">
        <v>33</v>
      </c>
      <c r="Q253" t="s">
        <v>24</v>
      </c>
      <c r="R253" t="s">
        <v>24</v>
      </c>
      <c r="S253" t="s">
        <v>3426</v>
      </c>
    </row>
    <row r="254" spans="1:19" x14ac:dyDescent="0.35">
      <c r="A254" s="2" t="s">
        <v>2262</v>
      </c>
      <c r="B254" s="2" t="s">
        <v>946</v>
      </c>
      <c r="C254" s="6">
        <v>46134</v>
      </c>
      <c r="D254" s="2">
        <v>2026</v>
      </c>
      <c r="E254" t="s">
        <v>42</v>
      </c>
      <c r="F254" t="s">
        <v>54</v>
      </c>
      <c r="G254" t="s">
        <v>37</v>
      </c>
      <c r="H254" s="2" t="s">
        <v>2910</v>
      </c>
      <c r="I254" t="s">
        <v>2001</v>
      </c>
      <c r="J254" s="2" t="s">
        <v>2120</v>
      </c>
      <c r="K254" t="s">
        <v>2121</v>
      </c>
      <c r="L254" t="s">
        <v>56</v>
      </c>
      <c r="M254" s="7">
        <v>46142</v>
      </c>
      <c r="N254" s="7">
        <v>46142</v>
      </c>
      <c r="O254">
        <v>100</v>
      </c>
      <c r="P254" t="s">
        <v>33</v>
      </c>
      <c r="Q254" t="s">
        <v>24</v>
      </c>
      <c r="R254" t="s">
        <v>24</v>
      </c>
      <c r="S254" t="s">
        <v>3426</v>
      </c>
    </row>
    <row r="255" spans="1:19" x14ac:dyDescent="0.35">
      <c r="A255" s="2" t="s">
        <v>2263</v>
      </c>
      <c r="B255" s="2" t="s">
        <v>947</v>
      </c>
      <c r="C255" s="6">
        <v>46134</v>
      </c>
      <c r="D255" s="2">
        <v>2026</v>
      </c>
      <c r="E255" t="s">
        <v>42</v>
      </c>
      <c r="F255" t="s">
        <v>54</v>
      </c>
      <c r="G255" t="s">
        <v>37</v>
      </c>
      <c r="H255" s="2" t="s">
        <v>2911</v>
      </c>
      <c r="I255" t="s">
        <v>2001</v>
      </c>
      <c r="J255" s="2" t="s">
        <v>2120</v>
      </c>
      <c r="K255" t="s">
        <v>2121</v>
      </c>
      <c r="L255" t="s">
        <v>56</v>
      </c>
      <c r="M255" s="7">
        <v>46142</v>
      </c>
      <c r="N255" s="7">
        <v>46142</v>
      </c>
      <c r="O255">
        <v>100</v>
      </c>
      <c r="P255" t="s">
        <v>33</v>
      </c>
      <c r="Q255" t="s">
        <v>24</v>
      </c>
      <c r="R255" t="s">
        <v>24</v>
      </c>
      <c r="S255" t="s">
        <v>3426</v>
      </c>
    </row>
    <row r="256" spans="1:19" x14ac:dyDescent="0.35">
      <c r="A256" s="2" t="s">
        <v>2264</v>
      </c>
      <c r="B256" s="2" t="s">
        <v>948</v>
      </c>
      <c r="C256" s="6">
        <v>46134</v>
      </c>
      <c r="D256" s="2">
        <v>2026</v>
      </c>
      <c r="E256" t="s">
        <v>42</v>
      </c>
      <c r="F256" t="s">
        <v>54</v>
      </c>
      <c r="G256" t="s">
        <v>37</v>
      </c>
      <c r="H256" s="2" t="s">
        <v>2912</v>
      </c>
      <c r="I256" t="s">
        <v>2001</v>
      </c>
      <c r="J256" s="2" t="s">
        <v>2120</v>
      </c>
      <c r="K256" t="s">
        <v>2121</v>
      </c>
      <c r="L256" t="s">
        <v>56</v>
      </c>
      <c r="M256" s="7">
        <v>46142</v>
      </c>
      <c r="N256" s="7">
        <v>46142</v>
      </c>
      <c r="O256">
        <v>100</v>
      </c>
      <c r="P256" t="s">
        <v>33</v>
      </c>
      <c r="Q256" t="s">
        <v>24</v>
      </c>
      <c r="R256" t="s">
        <v>24</v>
      </c>
      <c r="S256" t="s">
        <v>3426</v>
      </c>
    </row>
    <row r="257" spans="1:19" x14ac:dyDescent="0.35">
      <c r="A257" s="2" t="s">
        <v>2265</v>
      </c>
      <c r="B257" s="2" t="s">
        <v>949</v>
      </c>
      <c r="C257" s="6">
        <v>46134</v>
      </c>
      <c r="D257" s="2">
        <v>2026</v>
      </c>
      <c r="E257" t="s">
        <v>42</v>
      </c>
      <c r="F257" t="s">
        <v>54</v>
      </c>
      <c r="G257" t="s">
        <v>37</v>
      </c>
      <c r="H257" s="2" t="s">
        <v>2913</v>
      </c>
      <c r="I257" t="s">
        <v>2001</v>
      </c>
      <c r="J257" s="2" t="s">
        <v>2118</v>
      </c>
      <c r="K257" t="s">
        <v>2119</v>
      </c>
      <c r="L257" t="s">
        <v>56</v>
      </c>
      <c r="M257" s="7">
        <v>46142</v>
      </c>
      <c r="N257" s="7">
        <v>46142</v>
      </c>
      <c r="O257">
        <v>100</v>
      </c>
      <c r="P257" t="s">
        <v>33</v>
      </c>
      <c r="Q257" t="s">
        <v>24</v>
      </c>
      <c r="R257" t="s">
        <v>24</v>
      </c>
      <c r="S257" t="s">
        <v>3426</v>
      </c>
    </row>
    <row r="258" spans="1:19" x14ac:dyDescent="0.35">
      <c r="A258" s="2" t="s">
        <v>2266</v>
      </c>
      <c r="B258" s="2" t="s">
        <v>950</v>
      </c>
      <c r="C258" s="6">
        <v>46134</v>
      </c>
      <c r="D258" s="2">
        <v>2026</v>
      </c>
      <c r="E258" t="s">
        <v>42</v>
      </c>
      <c r="F258" t="s">
        <v>54</v>
      </c>
      <c r="G258" t="s">
        <v>51</v>
      </c>
      <c r="H258" s="2" t="s">
        <v>2914</v>
      </c>
      <c r="I258" t="s">
        <v>2001</v>
      </c>
      <c r="J258" s="2" t="s">
        <v>2120</v>
      </c>
      <c r="K258" t="s">
        <v>2121</v>
      </c>
      <c r="L258" t="s">
        <v>56</v>
      </c>
      <c r="M258" s="7">
        <v>46142</v>
      </c>
      <c r="N258" s="7">
        <v>46142</v>
      </c>
      <c r="O258">
        <v>100</v>
      </c>
      <c r="P258" t="s">
        <v>33</v>
      </c>
      <c r="Q258" t="s">
        <v>24</v>
      </c>
      <c r="R258" t="s">
        <v>24</v>
      </c>
      <c r="S258" t="s">
        <v>3426</v>
      </c>
    </row>
    <row r="259" spans="1:19" x14ac:dyDescent="0.35">
      <c r="A259" s="2" t="s">
        <v>2267</v>
      </c>
      <c r="B259" s="2" t="s">
        <v>951</v>
      </c>
      <c r="C259" s="6">
        <v>46134</v>
      </c>
      <c r="D259" s="2">
        <v>2026</v>
      </c>
      <c r="E259" t="s">
        <v>42</v>
      </c>
      <c r="F259" t="s">
        <v>54</v>
      </c>
      <c r="G259" t="s">
        <v>128</v>
      </c>
      <c r="H259" s="2" t="s">
        <v>2915</v>
      </c>
      <c r="I259" t="s">
        <v>2001</v>
      </c>
      <c r="J259" s="2" t="s">
        <v>2118</v>
      </c>
      <c r="K259" t="s">
        <v>2119</v>
      </c>
      <c r="L259" t="s">
        <v>56</v>
      </c>
      <c r="M259" s="7">
        <v>46142</v>
      </c>
      <c r="N259" s="7">
        <v>46142</v>
      </c>
      <c r="O259">
        <v>100</v>
      </c>
      <c r="P259" t="s">
        <v>33</v>
      </c>
      <c r="Q259" t="s">
        <v>24</v>
      </c>
      <c r="R259" t="s">
        <v>24</v>
      </c>
      <c r="S259" t="s">
        <v>3426</v>
      </c>
    </row>
    <row r="260" spans="1:19" x14ac:dyDescent="0.35">
      <c r="A260" s="2" t="s">
        <v>2268</v>
      </c>
      <c r="B260" s="2" t="s">
        <v>952</v>
      </c>
      <c r="C260" s="6">
        <v>46134</v>
      </c>
      <c r="D260" s="2">
        <v>2026</v>
      </c>
      <c r="E260" t="s">
        <v>42</v>
      </c>
      <c r="F260" t="s">
        <v>54</v>
      </c>
      <c r="G260" t="s">
        <v>128</v>
      </c>
      <c r="H260" s="2" t="s">
        <v>2916</v>
      </c>
      <c r="I260" t="s">
        <v>2001</v>
      </c>
      <c r="J260" s="2" t="s">
        <v>2120</v>
      </c>
      <c r="K260" t="s">
        <v>2121</v>
      </c>
      <c r="L260" t="s">
        <v>56</v>
      </c>
      <c r="M260" s="7">
        <v>46142</v>
      </c>
      <c r="N260" s="7">
        <v>46142</v>
      </c>
      <c r="O260">
        <v>100</v>
      </c>
      <c r="P260" t="s">
        <v>33</v>
      </c>
      <c r="Q260" t="s">
        <v>24</v>
      </c>
      <c r="R260" t="s">
        <v>24</v>
      </c>
      <c r="S260" t="s">
        <v>3426</v>
      </c>
    </row>
    <row r="261" spans="1:19" x14ac:dyDescent="0.35">
      <c r="A261" s="2" t="s">
        <v>2269</v>
      </c>
      <c r="B261" s="2" t="s">
        <v>953</v>
      </c>
      <c r="C261" s="6">
        <v>46134</v>
      </c>
      <c r="D261" s="2">
        <v>2026</v>
      </c>
      <c r="E261" t="s">
        <v>42</v>
      </c>
      <c r="F261" t="s">
        <v>54</v>
      </c>
      <c r="G261" t="s">
        <v>128</v>
      </c>
      <c r="H261" s="2" t="s">
        <v>2917</v>
      </c>
      <c r="I261" t="s">
        <v>2001</v>
      </c>
      <c r="J261" s="2" t="s">
        <v>2126</v>
      </c>
      <c r="K261" t="s">
        <v>2127</v>
      </c>
      <c r="L261" t="s">
        <v>56</v>
      </c>
      <c r="M261" s="7">
        <v>46142</v>
      </c>
      <c r="N261" s="7">
        <v>46142</v>
      </c>
      <c r="O261">
        <v>100</v>
      </c>
      <c r="P261" t="s">
        <v>33</v>
      </c>
      <c r="Q261" t="s">
        <v>24</v>
      </c>
      <c r="R261" t="s">
        <v>24</v>
      </c>
      <c r="S261" t="s">
        <v>3426</v>
      </c>
    </row>
    <row r="262" spans="1:19" x14ac:dyDescent="0.35">
      <c r="A262" s="2" t="s">
        <v>2270</v>
      </c>
      <c r="B262" s="2" t="s">
        <v>954</v>
      </c>
      <c r="C262" s="6">
        <v>46134</v>
      </c>
      <c r="D262" s="2">
        <v>2026</v>
      </c>
      <c r="E262" t="s">
        <v>42</v>
      </c>
      <c r="F262" t="s">
        <v>54</v>
      </c>
      <c r="G262" t="s">
        <v>766</v>
      </c>
      <c r="H262" s="2" t="s">
        <v>2918</v>
      </c>
      <c r="I262" t="s">
        <v>2001</v>
      </c>
      <c r="J262" s="2" t="s">
        <v>2118</v>
      </c>
      <c r="K262" t="s">
        <v>2119</v>
      </c>
      <c r="L262" t="s">
        <v>56</v>
      </c>
      <c r="M262" s="7">
        <v>46142</v>
      </c>
      <c r="N262" s="7">
        <v>46142</v>
      </c>
      <c r="O262">
        <v>100</v>
      </c>
      <c r="P262" t="s">
        <v>33</v>
      </c>
      <c r="Q262" t="s">
        <v>24</v>
      </c>
      <c r="R262" t="s">
        <v>24</v>
      </c>
      <c r="S262" t="s">
        <v>3426</v>
      </c>
    </row>
    <row r="263" spans="1:19" x14ac:dyDescent="0.35">
      <c r="A263" s="2" t="s">
        <v>2271</v>
      </c>
      <c r="B263" s="2" t="s">
        <v>955</v>
      </c>
      <c r="C263" s="6">
        <v>46134</v>
      </c>
      <c r="D263" s="2">
        <v>2026</v>
      </c>
      <c r="E263" t="s">
        <v>42</v>
      </c>
      <c r="F263" t="s">
        <v>54</v>
      </c>
      <c r="G263" t="s">
        <v>766</v>
      </c>
      <c r="H263" s="2" t="s">
        <v>2919</v>
      </c>
      <c r="I263" t="s">
        <v>2001</v>
      </c>
      <c r="J263" s="2" t="s">
        <v>2120</v>
      </c>
      <c r="K263" t="s">
        <v>2121</v>
      </c>
      <c r="L263" t="s">
        <v>56</v>
      </c>
      <c r="M263" s="7">
        <v>46142</v>
      </c>
      <c r="N263" s="7">
        <v>46142</v>
      </c>
      <c r="O263">
        <v>100</v>
      </c>
      <c r="P263" t="s">
        <v>33</v>
      </c>
      <c r="Q263" t="s">
        <v>24</v>
      </c>
      <c r="R263" t="s">
        <v>24</v>
      </c>
      <c r="S263" t="s">
        <v>3426</v>
      </c>
    </row>
    <row r="264" spans="1:19" x14ac:dyDescent="0.35">
      <c r="A264" s="2" t="s">
        <v>2272</v>
      </c>
      <c r="B264" s="2" t="s">
        <v>956</v>
      </c>
      <c r="C264" s="6">
        <v>46134</v>
      </c>
      <c r="D264" s="2">
        <v>2026</v>
      </c>
      <c r="E264" t="s">
        <v>42</v>
      </c>
      <c r="F264" t="s">
        <v>54</v>
      </c>
      <c r="G264" t="s">
        <v>55</v>
      </c>
      <c r="H264" s="2" t="s">
        <v>2920</v>
      </c>
      <c r="I264" t="s">
        <v>2001</v>
      </c>
      <c r="J264" s="2" t="s">
        <v>2118</v>
      </c>
      <c r="K264" t="s">
        <v>2119</v>
      </c>
      <c r="L264" t="s">
        <v>56</v>
      </c>
      <c r="M264" s="7">
        <v>46142</v>
      </c>
      <c r="N264" s="7">
        <v>46142</v>
      </c>
      <c r="O264">
        <v>100</v>
      </c>
      <c r="P264" t="s">
        <v>33</v>
      </c>
      <c r="Q264" t="s">
        <v>24</v>
      </c>
      <c r="R264" t="s">
        <v>24</v>
      </c>
      <c r="S264" t="s">
        <v>3426</v>
      </c>
    </row>
    <row r="265" spans="1:19" x14ac:dyDescent="0.35">
      <c r="A265" s="2" t="s">
        <v>2273</v>
      </c>
      <c r="B265" s="2" t="s">
        <v>957</v>
      </c>
      <c r="C265" s="6">
        <v>46134</v>
      </c>
      <c r="D265" s="2">
        <v>2026</v>
      </c>
      <c r="E265" t="s">
        <v>42</v>
      </c>
      <c r="F265" t="s">
        <v>54</v>
      </c>
      <c r="G265" t="s">
        <v>143</v>
      </c>
      <c r="H265" s="2" t="s">
        <v>2921</v>
      </c>
      <c r="I265" t="s">
        <v>2001</v>
      </c>
      <c r="J265" s="2" t="s">
        <v>2120</v>
      </c>
      <c r="K265" t="s">
        <v>2121</v>
      </c>
      <c r="L265" t="s">
        <v>56</v>
      </c>
      <c r="M265" s="7">
        <v>46142</v>
      </c>
      <c r="N265" s="7">
        <v>46142</v>
      </c>
      <c r="O265">
        <v>100</v>
      </c>
      <c r="P265" t="s">
        <v>33</v>
      </c>
      <c r="Q265" t="s">
        <v>24</v>
      </c>
      <c r="R265" t="s">
        <v>24</v>
      </c>
      <c r="S265" t="s">
        <v>3426</v>
      </c>
    </row>
    <row r="266" spans="1:19" x14ac:dyDescent="0.35">
      <c r="A266" s="2" t="s">
        <v>2274</v>
      </c>
      <c r="B266" s="2" t="s">
        <v>958</v>
      </c>
      <c r="C266" s="6">
        <v>46134</v>
      </c>
      <c r="D266" s="2">
        <v>2026</v>
      </c>
      <c r="E266" t="s">
        <v>42</v>
      </c>
      <c r="F266" t="s">
        <v>54</v>
      </c>
      <c r="G266" t="s">
        <v>91</v>
      </c>
      <c r="H266" s="2" t="s">
        <v>2922</v>
      </c>
      <c r="I266" t="s">
        <v>2001</v>
      </c>
      <c r="J266" s="2" t="s">
        <v>2118</v>
      </c>
      <c r="K266" t="s">
        <v>2119</v>
      </c>
      <c r="L266" t="s">
        <v>56</v>
      </c>
      <c r="M266" s="7">
        <v>46142</v>
      </c>
      <c r="N266" s="7">
        <v>46142</v>
      </c>
      <c r="O266">
        <v>100</v>
      </c>
      <c r="P266" t="s">
        <v>33</v>
      </c>
      <c r="Q266" t="s">
        <v>24</v>
      </c>
      <c r="R266" t="s">
        <v>24</v>
      </c>
      <c r="S266" t="s">
        <v>3426</v>
      </c>
    </row>
    <row r="267" spans="1:19" x14ac:dyDescent="0.35">
      <c r="A267" s="2" t="s">
        <v>2275</v>
      </c>
      <c r="B267" s="2" t="s">
        <v>959</v>
      </c>
      <c r="C267" s="6">
        <v>46134</v>
      </c>
      <c r="D267" s="2">
        <v>2026</v>
      </c>
      <c r="E267" t="s">
        <v>42</v>
      </c>
      <c r="F267" t="s">
        <v>54</v>
      </c>
      <c r="G267" t="s">
        <v>58</v>
      </c>
      <c r="H267" s="2" t="s">
        <v>2923</v>
      </c>
      <c r="I267" t="s">
        <v>2001</v>
      </c>
      <c r="J267" s="2" t="s">
        <v>2118</v>
      </c>
      <c r="K267" t="s">
        <v>2119</v>
      </c>
      <c r="L267" t="s">
        <v>56</v>
      </c>
      <c r="M267" s="7">
        <v>46142</v>
      </c>
      <c r="N267" s="7">
        <v>46142</v>
      </c>
      <c r="O267">
        <v>100</v>
      </c>
      <c r="P267" t="s">
        <v>33</v>
      </c>
      <c r="Q267" t="s">
        <v>24</v>
      </c>
      <c r="R267" t="s">
        <v>24</v>
      </c>
      <c r="S267" t="s">
        <v>3426</v>
      </c>
    </row>
    <row r="268" spans="1:19" x14ac:dyDescent="0.35">
      <c r="A268" s="2" t="s">
        <v>2276</v>
      </c>
      <c r="B268" s="2" t="s">
        <v>960</v>
      </c>
      <c r="C268" s="6">
        <v>46134</v>
      </c>
      <c r="D268" s="2">
        <v>2026</v>
      </c>
      <c r="E268" t="s">
        <v>42</v>
      </c>
      <c r="F268" t="s">
        <v>54</v>
      </c>
      <c r="G268" t="s">
        <v>58</v>
      </c>
      <c r="H268" s="2" t="s">
        <v>2924</v>
      </c>
      <c r="I268" t="s">
        <v>2001</v>
      </c>
      <c r="J268" s="2" t="s">
        <v>2120</v>
      </c>
      <c r="K268" t="s">
        <v>2121</v>
      </c>
      <c r="L268" t="s">
        <v>56</v>
      </c>
      <c r="M268" s="7">
        <v>46142</v>
      </c>
      <c r="N268" s="7">
        <v>46142</v>
      </c>
      <c r="O268">
        <v>100</v>
      </c>
      <c r="P268" t="s">
        <v>33</v>
      </c>
      <c r="Q268" t="s">
        <v>24</v>
      </c>
      <c r="R268" t="s">
        <v>24</v>
      </c>
      <c r="S268" t="s">
        <v>3426</v>
      </c>
    </row>
    <row r="269" spans="1:19" x14ac:dyDescent="0.35">
      <c r="A269" s="2" t="s">
        <v>2277</v>
      </c>
      <c r="B269" s="2" t="s">
        <v>961</v>
      </c>
      <c r="C269" s="6">
        <v>46134</v>
      </c>
      <c r="D269" s="2">
        <v>2026</v>
      </c>
      <c r="E269" t="s">
        <v>42</v>
      </c>
      <c r="F269" t="s">
        <v>54</v>
      </c>
      <c r="G269" t="s">
        <v>767</v>
      </c>
      <c r="H269" s="2" t="s">
        <v>2925</v>
      </c>
      <c r="I269" t="s">
        <v>2001</v>
      </c>
      <c r="J269" s="2" t="s">
        <v>2118</v>
      </c>
      <c r="K269" t="s">
        <v>2119</v>
      </c>
      <c r="L269" t="s">
        <v>56</v>
      </c>
      <c r="M269" s="7">
        <v>46142</v>
      </c>
      <c r="N269" s="7">
        <v>46142</v>
      </c>
      <c r="O269">
        <v>100</v>
      </c>
      <c r="P269" t="s">
        <v>33</v>
      </c>
      <c r="Q269" t="s">
        <v>24</v>
      </c>
      <c r="R269" t="s">
        <v>24</v>
      </c>
      <c r="S269" t="s">
        <v>3426</v>
      </c>
    </row>
    <row r="270" spans="1:19" x14ac:dyDescent="0.35">
      <c r="A270" s="2" t="s">
        <v>2278</v>
      </c>
      <c r="B270" s="2" t="s">
        <v>962</v>
      </c>
      <c r="C270" s="6">
        <v>46134</v>
      </c>
      <c r="D270" s="2">
        <v>2026</v>
      </c>
      <c r="E270" t="s">
        <v>42</v>
      </c>
      <c r="F270" t="s">
        <v>54</v>
      </c>
      <c r="G270" t="s">
        <v>116</v>
      </c>
      <c r="H270" s="2" t="s">
        <v>2926</v>
      </c>
      <c r="I270" t="s">
        <v>2001</v>
      </c>
      <c r="J270" s="2" t="s">
        <v>2118</v>
      </c>
      <c r="K270" t="s">
        <v>2119</v>
      </c>
      <c r="L270" t="s">
        <v>56</v>
      </c>
      <c r="M270" s="7">
        <v>46172</v>
      </c>
      <c r="N270" s="7">
        <v>46172</v>
      </c>
      <c r="O270">
        <v>100</v>
      </c>
      <c r="P270" t="s">
        <v>33</v>
      </c>
      <c r="Q270" t="s">
        <v>24</v>
      </c>
      <c r="R270" t="s">
        <v>24</v>
      </c>
      <c r="S270" t="s">
        <v>3426</v>
      </c>
    </row>
    <row r="271" spans="1:19" x14ac:dyDescent="0.35">
      <c r="A271" s="2" t="s">
        <v>2279</v>
      </c>
      <c r="B271" s="2" t="s">
        <v>963</v>
      </c>
      <c r="C271" s="6">
        <v>46160</v>
      </c>
      <c r="D271" s="2">
        <v>2026</v>
      </c>
      <c r="E271" t="s">
        <v>49</v>
      </c>
      <c r="F271" t="s">
        <v>54</v>
      </c>
      <c r="G271" t="s">
        <v>37</v>
      </c>
      <c r="H271" s="2" t="s">
        <v>2927</v>
      </c>
      <c r="I271" t="s">
        <v>2001</v>
      </c>
      <c r="J271" s="2" t="s">
        <v>2120</v>
      </c>
      <c r="K271" t="s">
        <v>2121</v>
      </c>
      <c r="L271" t="s">
        <v>56</v>
      </c>
      <c r="M271" s="7">
        <v>46172</v>
      </c>
      <c r="N271" s="7">
        <v>46172</v>
      </c>
      <c r="O271">
        <v>100</v>
      </c>
      <c r="P271" t="s">
        <v>33</v>
      </c>
      <c r="Q271" t="s">
        <v>24</v>
      </c>
      <c r="R271" t="s">
        <v>24</v>
      </c>
      <c r="S271" t="s">
        <v>3426</v>
      </c>
    </row>
    <row r="272" spans="1:19" x14ac:dyDescent="0.35">
      <c r="A272" s="2" t="s">
        <v>2280</v>
      </c>
      <c r="B272" s="2" t="s">
        <v>964</v>
      </c>
      <c r="C272" s="6">
        <v>46160</v>
      </c>
      <c r="D272" s="2">
        <v>2026</v>
      </c>
      <c r="E272" t="s">
        <v>49</v>
      </c>
      <c r="F272" t="s">
        <v>54</v>
      </c>
      <c r="G272" t="s">
        <v>768</v>
      </c>
      <c r="H272" s="2" t="s">
        <v>2928</v>
      </c>
      <c r="I272" t="s">
        <v>2001</v>
      </c>
      <c r="J272" s="2" t="s">
        <v>2120</v>
      </c>
      <c r="K272" t="s">
        <v>2121</v>
      </c>
      <c r="L272" t="s">
        <v>56</v>
      </c>
      <c r="M272" s="7">
        <v>46172</v>
      </c>
      <c r="N272" s="7">
        <v>46172</v>
      </c>
      <c r="O272">
        <v>100</v>
      </c>
      <c r="P272" t="s">
        <v>33</v>
      </c>
      <c r="Q272" t="s">
        <v>24</v>
      </c>
      <c r="R272" t="s">
        <v>24</v>
      </c>
      <c r="S272" t="s">
        <v>3426</v>
      </c>
    </row>
    <row r="273" spans="1:19" x14ac:dyDescent="0.35">
      <c r="A273" s="2" t="s">
        <v>2281</v>
      </c>
      <c r="B273" s="2" t="s">
        <v>965</v>
      </c>
      <c r="C273" s="6">
        <v>46160</v>
      </c>
      <c r="D273" s="2">
        <v>2026</v>
      </c>
      <c r="E273" t="s">
        <v>49</v>
      </c>
      <c r="F273" t="s">
        <v>54</v>
      </c>
      <c r="G273" t="s">
        <v>768</v>
      </c>
      <c r="H273" s="2" t="s">
        <v>2929</v>
      </c>
      <c r="I273" t="s">
        <v>2001</v>
      </c>
      <c r="J273" s="2" t="s">
        <v>2120</v>
      </c>
      <c r="K273" t="s">
        <v>2121</v>
      </c>
      <c r="L273" t="s">
        <v>56</v>
      </c>
      <c r="M273" s="7">
        <v>46172</v>
      </c>
      <c r="N273" s="7">
        <v>46172</v>
      </c>
      <c r="O273">
        <v>100</v>
      </c>
      <c r="P273" t="s">
        <v>33</v>
      </c>
      <c r="Q273" t="s">
        <v>24</v>
      </c>
      <c r="R273" t="s">
        <v>24</v>
      </c>
      <c r="S273" t="s">
        <v>3426</v>
      </c>
    </row>
    <row r="274" spans="1:19" x14ac:dyDescent="0.35">
      <c r="A274" s="2" t="s">
        <v>2282</v>
      </c>
      <c r="B274" s="2" t="s">
        <v>966</v>
      </c>
      <c r="C274" s="6">
        <v>46160</v>
      </c>
      <c r="D274" s="2">
        <v>2026</v>
      </c>
      <c r="E274" t="s">
        <v>49</v>
      </c>
      <c r="F274" t="s">
        <v>54</v>
      </c>
      <c r="G274" t="s">
        <v>769</v>
      </c>
      <c r="H274" s="2" t="s">
        <v>2930</v>
      </c>
      <c r="I274" t="s">
        <v>2001</v>
      </c>
      <c r="J274" s="2" t="s">
        <v>2120</v>
      </c>
      <c r="K274" t="s">
        <v>2121</v>
      </c>
      <c r="L274" t="s">
        <v>56</v>
      </c>
      <c r="M274" s="7">
        <v>46172</v>
      </c>
      <c r="N274" s="7">
        <v>46172</v>
      </c>
      <c r="O274">
        <v>100</v>
      </c>
      <c r="P274" t="s">
        <v>33</v>
      </c>
      <c r="Q274" t="s">
        <v>24</v>
      </c>
      <c r="R274" t="s">
        <v>24</v>
      </c>
      <c r="S274" t="s">
        <v>3426</v>
      </c>
    </row>
    <row r="275" spans="1:19" x14ac:dyDescent="0.35">
      <c r="A275" s="2" t="s">
        <v>2283</v>
      </c>
      <c r="B275" s="2" t="s">
        <v>967</v>
      </c>
      <c r="C275" s="6">
        <v>46160</v>
      </c>
      <c r="D275" s="2">
        <v>2026</v>
      </c>
      <c r="E275" t="s">
        <v>49</v>
      </c>
      <c r="F275" t="s">
        <v>54</v>
      </c>
      <c r="G275" t="s">
        <v>770</v>
      </c>
      <c r="H275" s="2" t="s">
        <v>2931</v>
      </c>
      <c r="I275" t="s">
        <v>2001</v>
      </c>
      <c r="J275" s="2" t="s">
        <v>2118</v>
      </c>
      <c r="K275" t="s">
        <v>2119</v>
      </c>
      <c r="L275" t="s">
        <v>56</v>
      </c>
      <c r="M275" s="7">
        <v>46172</v>
      </c>
      <c r="N275" s="7">
        <v>46172</v>
      </c>
      <c r="O275">
        <v>100</v>
      </c>
      <c r="P275" t="s">
        <v>33</v>
      </c>
      <c r="Q275" t="s">
        <v>24</v>
      </c>
      <c r="R275" t="s">
        <v>24</v>
      </c>
      <c r="S275" t="s">
        <v>3426</v>
      </c>
    </row>
    <row r="276" spans="1:19" x14ac:dyDescent="0.35">
      <c r="A276" s="2" t="s">
        <v>2284</v>
      </c>
      <c r="B276" s="2" t="s">
        <v>968</v>
      </c>
      <c r="C276" s="6">
        <v>46160</v>
      </c>
      <c r="D276" s="2">
        <v>2026</v>
      </c>
      <c r="E276" t="s">
        <v>49</v>
      </c>
      <c r="F276" t="s">
        <v>54</v>
      </c>
      <c r="G276" t="s">
        <v>771</v>
      </c>
      <c r="H276" s="2" t="s">
        <v>2932</v>
      </c>
      <c r="I276" t="s">
        <v>2001</v>
      </c>
      <c r="J276" s="2" t="s">
        <v>2124</v>
      </c>
      <c r="K276" t="s">
        <v>2125</v>
      </c>
      <c r="L276" t="s">
        <v>56</v>
      </c>
      <c r="M276" s="7">
        <v>46172</v>
      </c>
      <c r="N276" s="7">
        <v>46172</v>
      </c>
      <c r="O276">
        <v>100</v>
      </c>
      <c r="P276" t="s">
        <v>33</v>
      </c>
      <c r="Q276" t="s">
        <v>24</v>
      </c>
      <c r="R276" t="s">
        <v>24</v>
      </c>
      <c r="S276" t="s">
        <v>3426</v>
      </c>
    </row>
    <row r="277" spans="1:19" x14ac:dyDescent="0.35">
      <c r="A277" s="2" t="s">
        <v>2285</v>
      </c>
      <c r="B277" s="2" t="s">
        <v>969</v>
      </c>
      <c r="C277" s="6">
        <v>46160</v>
      </c>
      <c r="D277" s="2">
        <v>2026</v>
      </c>
      <c r="E277" t="s">
        <v>49</v>
      </c>
      <c r="F277" t="s">
        <v>54</v>
      </c>
      <c r="G277" t="s">
        <v>55</v>
      </c>
      <c r="H277" s="2" t="s">
        <v>2933</v>
      </c>
      <c r="I277" t="s">
        <v>2001</v>
      </c>
      <c r="J277" s="2" t="s">
        <v>2120</v>
      </c>
      <c r="K277" t="s">
        <v>2121</v>
      </c>
      <c r="L277" t="s">
        <v>56</v>
      </c>
      <c r="M277" s="7">
        <v>46172</v>
      </c>
      <c r="N277" s="7">
        <v>46172</v>
      </c>
      <c r="O277">
        <v>100</v>
      </c>
      <c r="P277" t="s">
        <v>33</v>
      </c>
      <c r="Q277" t="s">
        <v>24</v>
      </c>
      <c r="R277" t="s">
        <v>24</v>
      </c>
      <c r="S277" t="s">
        <v>3426</v>
      </c>
    </row>
    <row r="278" spans="1:19" x14ac:dyDescent="0.35">
      <c r="A278" s="2" t="s">
        <v>2286</v>
      </c>
      <c r="B278" s="2" t="s">
        <v>970</v>
      </c>
      <c r="C278" s="6">
        <v>46160</v>
      </c>
      <c r="D278" s="2">
        <v>2026</v>
      </c>
      <c r="E278" t="s">
        <v>49</v>
      </c>
      <c r="F278" t="s">
        <v>54</v>
      </c>
      <c r="G278" t="s">
        <v>58</v>
      </c>
      <c r="H278" s="2" t="s">
        <v>2934</v>
      </c>
      <c r="I278" t="s">
        <v>2004</v>
      </c>
      <c r="J278" s="2" t="s">
        <v>2118</v>
      </c>
      <c r="K278" t="s">
        <v>2119</v>
      </c>
      <c r="L278" t="s">
        <v>56</v>
      </c>
      <c r="M278" s="7">
        <v>46172</v>
      </c>
      <c r="N278" s="7">
        <v>46172</v>
      </c>
      <c r="O278">
        <v>100</v>
      </c>
      <c r="P278" t="s">
        <v>33</v>
      </c>
      <c r="Q278" t="s">
        <v>24</v>
      </c>
      <c r="R278" t="s">
        <v>24</v>
      </c>
      <c r="S278" t="s">
        <v>3426</v>
      </c>
    </row>
    <row r="279" spans="1:19" x14ac:dyDescent="0.35">
      <c r="A279" s="2" t="s">
        <v>2287</v>
      </c>
      <c r="B279" s="2" t="s">
        <v>971</v>
      </c>
      <c r="C279" s="6">
        <v>46160</v>
      </c>
      <c r="D279" s="2">
        <v>2026</v>
      </c>
      <c r="E279" t="s">
        <v>49</v>
      </c>
      <c r="F279" t="s">
        <v>54</v>
      </c>
      <c r="G279" t="s">
        <v>60</v>
      </c>
      <c r="H279" s="2" t="s">
        <v>2935</v>
      </c>
      <c r="I279" t="s">
        <v>2001</v>
      </c>
      <c r="J279" s="2" t="s">
        <v>2120</v>
      </c>
      <c r="K279" t="s">
        <v>2121</v>
      </c>
      <c r="L279" t="s">
        <v>56</v>
      </c>
      <c r="M279" s="7">
        <v>46203</v>
      </c>
      <c r="N279" s="7"/>
      <c r="O279">
        <v>0</v>
      </c>
      <c r="P279" t="s">
        <v>40</v>
      </c>
      <c r="Q279" t="s">
        <v>24</v>
      </c>
      <c r="R279" t="s">
        <v>24</v>
      </c>
      <c r="S279" t="s">
        <v>3427</v>
      </c>
    </row>
    <row r="280" spans="1:19" x14ac:dyDescent="0.35">
      <c r="A280" s="2" t="s">
        <v>2288</v>
      </c>
      <c r="B280" s="2" t="s">
        <v>972</v>
      </c>
      <c r="C280" s="6">
        <v>46192</v>
      </c>
      <c r="D280" s="2">
        <v>2026</v>
      </c>
      <c r="E280" t="s">
        <v>53</v>
      </c>
      <c r="F280" t="s">
        <v>54</v>
      </c>
      <c r="G280" t="s">
        <v>88</v>
      </c>
      <c r="H280" s="2" t="s">
        <v>2936</v>
      </c>
      <c r="I280" t="s">
        <v>2001</v>
      </c>
      <c r="J280" s="2" t="s">
        <v>2120</v>
      </c>
      <c r="K280" t="s">
        <v>2121</v>
      </c>
      <c r="L280" t="s">
        <v>56</v>
      </c>
      <c r="M280" s="7">
        <v>46203</v>
      </c>
      <c r="N280" s="7"/>
      <c r="O280">
        <v>0</v>
      </c>
      <c r="P280" t="s">
        <v>40</v>
      </c>
      <c r="Q280" t="s">
        <v>24</v>
      </c>
      <c r="R280" t="s">
        <v>24</v>
      </c>
      <c r="S280" t="s">
        <v>3427</v>
      </c>
    </row>
    <row r="281" spans="1:19" x14ac:dyDescent="0.35">
      <c r="A281" s="2" t="s">
        <v>2289</v>
      </c>
      <c r="B281" s="2" t="s">
        <v>973</v>
      </c>
      <c r="C281" s="6">
        <v>46192</v>
      </c>
      <c r="D281" s="2">
        <v>2026</v>
      </c>
      <c r="E281" t="s">
        <v>53</v>
      </c>
      <c r="F281" t="s">
        <v>54</v>
      </c>
      <c r="G281" t="s">
        <v>37</v>
      </c>
      <c r="H281" s="2" t="s">
        <v>2937</v>
      </c>
      <c r="I281" t="s">
        <v>2001</v>
      </c>
      <c r="J281" s="2" t="s">
        <v>2120</v>
      </c>
      <c r="K281" t="s">
        <v>2121</v>
      </c>
      <c r="L281" t="s">
        <v>56</v>
      </c>
      <c r="M281" s="7">
        <v>46203</v>
      </c>
      <c r="N281" s="7"/>
      <c r="O281">
        <v>0</v>
      </c>
      <c r="P281" t="s">
        <v>40</v>
      </c>
      <c r="Q281" t="s">
        <v>24</v>
      </c>
      <c r="R281" t="s">
        <v>24</v>
      </c>
      <c r="S281" t="s">
        <v>3427</v>
      </c>
    </row>
    <row r="282" spans="1:19" x14ac:dyDescent="0.35">
      <c r="A282" s="2" t="s">
        <v>2290</v>
      </c>
      <c r="B282" s="2" t="s">
        <v>974</v>
      </c>
      <c r="C282" s="6">
        <v>46192</v>
      </c>
      <c r="D282" s="2">
        <v>2026</v>
      </c>
      <c r="E282" t="s">
        <v>53</v>
      </c>
      <c r="F282" t="s">
        <v>54</v>
      </c>
      <c r="G282" t="s">
        <v>141</v>
      </c>
      <c r="H282" s="2" t="s">
        <v>2938</v>
      </c>
      <c r="I282" t="s">
        <v>2001</v>
      </c>
      <c r="J282" s="2" t="s">
        <v>2120</v>
      </c>
      <c r="K282" t="s">
        <v>2121</v>
      </c>
      <c r="L282" t="s">
        <v>56</v>
      </c>
      <c r="M282" s="7">
        <v>46203</v>
      </c>
      <c r="N282" s="7">
        <v>46203</v>
      </c>
      <c r="O282">
        <v>100</v>
      </c>
      <c r="P282" t="s">
        <v>33</v>
      </c>
      <c r="Q282" t="s">
        <v>24</v>
      </c>
      <c r="R282" t="s">
        <v>24</v>
      </c>
      <c r="S282" t="s">
        <v>3426</v>
      </c>
    </row>
    <row r="283" spans="1:19" x14ac:dyDescent="0.35">
      <c r="A283" s="2" t="s">
        <v>2291</v>
      </c>
      <c r="B283" s="2" t="s">
        <v>975</v>
      </c>
      <c r="C283" s="6">
        <v>46192</v>
      </c>
      <c r="D283" s="2">
        <v>2026</v>
      </c>
      <c r="E283" t="s">
        <v>53</v>
      </c>
      <c r="F283" t="s">
        <v>54</v>
      </c>
      <c r="G283" t="s">
        <v>768</v>
      </c>
      <c r="H283" s="2" t="s">
        <v>2939</v>
      </c>
      <c r="I283" t="s">
        <v>2001</v>
      </c>
      <c r="J283" s="2" t="s">
        <v>2120</v>
      </c>
      <c r="K283" t="s">
        <v>2121</v>
      </c>
      <c r="L283" t="s">
        <v>56</v>
      </c>
      <c r="M283" s="7">
        <v>46203</v>
      </c>
      <c r="N283" s="7">
        <v>46203</v>
      </c>
      <c r="O283">
        <v>100</v>
      </c>
      <c r="P283" t="s">
        <v>33</v>
      </c>
      <c r="Q283" t="s">
        <v>24</v>
      </c>
      <c r="R283" t="s">
        <v>24</v>
      </c>
      <c r="S283" t="s">
        <v>3426</v>
      </c>
    </row>
    <row r="284" spans="1:19" x14ac:dyDescent="0.35">
      <c r="A284" s="2" t="s">
        <v>2292</v>
      </c>
      <c r="B284" s="2" t="s">
        <v>976</v>
      </c>
      <c r="C284" s="6">
        <v>46192</v>
      </c>
      <c r="D284" s="2">
        <v>2026</v>
      </c>
      <c r="E284" t="s">
        <v>53</v>
      </c>
      <c r="F284" t="s">
        <v>54</v>
      </c>
      <c r="G284" t="s">
        <v>128</v>
      </c>
      <c r="H284" s="2" t="s">
        <v>2940</v>
      </c>
      <c r="I284" t="s">
        <v>2001</v>
      </c>
      <c r="J284" s="2" t="s">
        <v>2120</v>
      </c>
      <c r="K284" t="s">
        <v>2121</v>
      </c>
      <c r="L284" t="s">
        <v>56</v>
      </c>
      <c r="M284" s="7">
        <v>46203</v>
      </c>
      <c r="N284" s="7">
        <v>46203</v>
      </c>
      <c r="O284">
        <v>100</v>
      </c>
      <c r="P284" t="s">
        <v>33</v>
      </c>
      <c r="Q284" t="s">
        <v>24</v>
      </c>
      <c r="R284" t="s">
        <v>24</v>
      </c>
      <c r="S284" t="s">
        <v>3426</v>
      </c>
    </row>
    <row r="285" spans="1:19" x14ac:dyDescent="0.35">
      <c r="A285" s="2" t="s">
        <v>2293</v>
      </c>
      <c r="B285" s="2" t="s">
        <v>977</v>
      </c>
      <c r="C285" s="6">
        <v>46192</v>
      </c>
      <c r="D285" s="2">
        <v>2026</v>
      </c>
      <c r="E285" t="s">
        <v>53</v>
      </c>
      <c r="F285" t="s">
        <v>54</v>
      </c>
      <c r="G285" t="s">
        <v>772</v>
      </c>
      <c r="H285" s="2" t="s">
        <v>2941</v>
      </c>
      <c r="I285" t="s">
        <v>2001</v>
      </c>
      <c r="J285" s="2" t="s">
        <v>2120</v>
      </c>
      <c r="K285" t="s">
        <v>2121</v>
      </c>
      <c r="L285" t="s">
        <v>56</v>
      </c>
      <c r="M285" s="7">
        <v>46203</v>
      </c>
      <c r="N285" s="7"/>
      <c r="O285">
        <v>0</v>
      </c>
      <c r="P285" t="s">
        <v>40</v>
      </c>
      <c r="Q285" t="s">
        <v>24</v>
      </c>
      <c r="R285" t="s">
        <v>24</v>
      </c>
      <c r="S285" t="s">
        <v>3427</v>
      </c>
    </row>
    <row r="286" spans="1:19" x14ac:dyDescent="0.35">
      <c r="A286" s="2" t="s">
        <v>2294</v>
      </c>
      <c r="B286" s="2" t="s">
        <v>978</v>
      </c>
      <c r="C286" s="6">
        <v>46192</v>
      </c>
      <c r="D286" s="2">
        <v>2026</v>
      </c>
      <c r="E286" t="s">
        <v>53</v>
      </c>
      <c r="F286" t="s">
        <v>54</v>
      </c>
      <c r="G286" t="s">
        <v>772</v>
      </c>
      <c r="H286" s="2" t="s">
        <v>2942</v>
      </c>
      <c r="I286" t="s">
        <v>2001</v>
      </c>
      <c r="J286" s="2" t="s">
        <v>2124</v>
      </c>
      <c r="K286" t="s">
        <v>2125</v>
      </c>
      <c r="L286" t="s">
        <v>56</v>
      </c>
      <c r="M286" s="7">
        <v>46203</v>
      </c>
      <c r="N286" s="7"/>
      <c r="O286">
        <v>0</v>
      </c>
      <c r="P286" t="s">
        <v>40</v>
      </c>
      <c r="Q286" t="s">
        <v>24</v>
      </c>
      <c r="R286" t="s">
        <v>24</v>
      </c>
      <c r="S286" t="s">
        <v>3427</v>
      </c>
    </row>
    <row r="287" spans="1:19" x14ac:dyDescent="0.35">
      <c r="A287" s="2" t="s">
        <v>2295</v>
      </c>
      <c r="B287" s="2" t="s">
        <v>979</v>
      </c>
      <c r="C287" s="6">
        <v>46192</v>
      </c>
      <c r="D287" s="2">
        <v>2026</v>
      </c>
      <c r="E287" t="s">
        <v>53</v>
      </c>
      <c r="F287" t="s">
        <v>54</v>
      </c>
      <c r="G287" t="s">
        <v>143</v>
      </c>
      <c r="H287" s="2" t="s">
        <v>2943</v>
      </c>
      <c r="I287" t="s">
        <v>2001</v>
      </c>
      <c r="J287" s="2" t="s">
        <v>2118</v>
      </c>
      <c r="K287" t="s">
        <v>2119</v>
      </c>
      <c r="L287" t="s">
        <v>56</v>
      </c>
      <c r="M287" s="7">
        <v>46203</v>
      </c>
      <c r="N287" s="7"/>
      <c r="O287">
        <v>0</v>
      </c>
      <c r="P287" t="s">
        <v>40</v>
      </c>
      <c r="Q287" t="s">
        <v>24</v>
      </c>
      <c r="R287" t="s">
        <v>24</v>
      </c>
      <c r="S287" t="s">
        <v>3427</v>
      </c>
    </row>
    <row r="288" spans="1:19" x14ac:dyDescent="0.35">
      <c r="A288" s="2" t="s">
        <v>2296</v>
      </c>
      <c r="B288" s="2" t="s">
        <v>980</v>
      </c>
      <c r="C288" s="6">
        <v>46192</v>
      </c>
      <c r="D288" s="2">
        <v>2026</v>
      </c>
      <c r="E288" t="s">
        <v>53</v>
      </c>
      <c r="F288" t="s">
        <v>54</v>
      </c>
      <c r="G288" t="s">
        <v>143</v>
      </c>
      <c r="H288" s="2" t="s">
        <v>2944</v>
      </c>
      <c r="I288" t="s">
        <v>2001</v>
      </c>
      <c r="J288" s="2" t="s">
        <v>2120</v>
      </c>
      <c r="K288" t="s">
        <v>2121</v>
      </c>
      <c r="L288" t="s">
        <v>56</v>
      </c>
      <c r="M288" s="7">
        <v>46203</v>
      </c>
      <c r="N288" s="7"/>
      <c r="O288">
        <v>0</v>
      </c>
      <c r="P288" t="s">
        <v>40</v>
      </c>
      <c r="Q288" t="s">
        <v>24</v>
      </c>
      <c r="R288" t="s">
        <v>24</v>
      </c>
      <c r="S288" t="s">
        <v>3427</v>
      </c>
    </row>
    <row r="289" spans="1:19" x14ac:dyDescent="0.35">
      <c r="A289" s="2" t="s">
        <v>2297</v>
      </c>
      <c r="B289" s="2" t="s">
        <v>981</v>
      </c>
      <c r="C289" s="6">
        <v>46192</v>
      </c>
      <c r="D289" s="2">
        <v>2026</v>
      </c>
      <c r="E289" t="s">
        <v>53</v>
      </c>
      <c r="F289" t="s">
        <v>54</v>
      </c>
      <c r="G289" t="s">
        <v>143</v>
      </c>
      <c r="H289" s="2" t="s">
        <v>2945</v>
      </c>
      <c r="I289" t="s">
        <v>2001</v>
      </c>
      <c r="J289" s="2" t="s">
        <v>2120</v>
      </c>
      <c r="K289" t="s">
        <v>2121</v>
      </c>
      <c r="L289" t="s">
        <v>56</v>
      </c>
      <c r="M289" s="7">
        <v>46203</v>
      </c>
      <c r="N289" s="7"/>
      <c r="O289">
        <v>0</v>
      </c>
      <c r="P289" t="s">
        <v>40</v>
      </c>
      <c r="Q289" t="s">
        <v>24</v>
      </c>
      <c r="R289" t="s">
        <v>24</v>
      </c>
      <c r="S289" t="s">
        <v>3427</v>
      </c>
    </row>
    <row r="290" spans="1:19" x14ac:dyDescent="0.35">
      <c r="A290" s="2" t="s">
        <v>2298</v>
      </c>
      <c r="B290" s="2" t="s">
        <v>982</v>
      </c>
      <c r="C290" s="6">
        <v>46192</v>
      </c>
      <c r="D290" s="2">
        <v>2026</v>
      </c>
      <c r="E290" t="s">
        <v>53</v>
      </c>
      <c r="F290" t="s">
        <v>54</v>
      </c>
      <c r="G290" t="s">
        <v>143</v>
      </c>
      <c r="H290" s="2" t="s">
        <v>2946</v>
      </c>
      <c r="I290" t="s">
        <v>2001</v>
      </c>
      <c r="J290" s="2" t="s">
        <v>2120</v>
      </c>
      <c r="K290" t="s">
        <v>2121</v>
      </c>
      <c r="L290" t="s">
        <v>56</v>
      </c>
      <c r="M290" s="7">
        <v>46203</v>
      </c>
      <c r="N290" s="7"/>
      <c r="O290">
        <v>0</v>
      </c>
      <c r="P290" t="s">
        <v>40</v>
      </c>
      <c r="Q290" t="s">
        <v>24</v>
      </c>
      <c r="R290" t="s">
        <v>24</v>
      </c>
      <c r="S290" t="s">
        <v>3427</v>
      </c>
    </row>
    <row r="291" spans="1:19" x14ac:dyDescent="0.35">
      <c r="A291" s="2" t="s">
        <v>2299</v>
      </c>
      <c r="B291" s="2" t="s">
        <v>983</v>
      </c>
      <c r="C291" s="6">
        <v>46192</v>
      </c>
      <c r="D291" s="2">
        <v>2026</v>
      </c>
      <c r="E291" t="s">
        <v>53</v>
      </c>
      <c r="F291" t="s">
        <v>54</v>
      </c>
      <c r="G291" t="s">
        <v>58</v>
      </c>
      <c r="H291" s="2" t="s">
        <v>2947</v>
      </c>
      <c r="I291" t="s">
        <v>2001</v>
      </c>
      <c r="J291" s="2" t="s">
        <v>2118</v>
      </c>
      <c r="K291" t="s">
        <v>2119</v>
      </c>
      <c r="L291" t="s">
        <v>56</v>
      </c>
      <c r="M291" s="7">
        <v>46203</v>
      </c>
      <c r="N291" s="7"/>
      <c r="O291">
        <v>0</v>
      </c>
      <c r="P291" t="s">
        <v>40</v>
      </c>
      <c r="Q291" t="s">
        <v>24</v>
      </c>
      <c r="R291" t="s">
        <v>24</v>
      </c>
      <c r="S291" t="s">
        <v>3427</v>
      </c>
    </row>
    <row r="292" spans="1:19" x14ac:dyDescent="0.35">
      <c r="A292" s="2" t="s">
        <v>2300</v>
      </c>
      <c r="B292" s="2" t="s">
        <v>984</v>
      </c>
      <c r="C292" s="6">
        <v>46192</v>
      </c>
      <c r="D292" s="2">
        <v>2026</v>
      </c>
      <c r="E292" t="s">
        <v>53</v>
      </c>
      <c r="F292" t="s">
        <v>54</v>
      </c>
      <c r="G292" t="s">
        <v>773</v>
      </c>
      <c r="H292" s="2" t="s">
        <v>2948</v>
      </c>
      <c r="I292" t="s">
        <v>2001</v>
      </c>
      <c r="J292" s="2" t="s">
        <v>2120</v>
      </c>
      <c r="K292" t="s">
        <v>2121</v>
      </c>
      <c r="L292" t="s">
        <v>56</v>
      </c>
      <c r="M292" s="7">
        <v>46066</v>
      </c>
      <c r="N292" s="7">
        <v>46066</v>
      </c>
      <c r="O292">
        <v>100</v>
      </c>
      <c r="P292" t="s">
        <v>33</v>
      </c>
      <c r="Q292" t="s">
        <v>24</v>
      </c>
      <c r="R292" t="s">
        <v>24</v>
      </c>
      <c r="S292" t="s">
        <v>3426</v>
      </c>
    </row>
    <row r="293" spans="1:19" x14ac:dyDescent="0.35">
      <c r="A293" s="2" t="s">
        <v>2301</v>
      </c>
      <c r="B293" s="2" t="s">
        <v>985</v>
      </c>
      <c r="C293" s="6">
        <v>46045</v>
      </c>
      <c r="D293" s="2">
        <v>2026</v>
      </c>
      <c r="E293" t="s">
        <v>21</v>
      </c>
      <c r="F293" t="s">
        <v>50</v>
      </c>
      <c r="G293" t="s">
        <v>106</v>
      </c>
      <c r="H293" s="2" t="s">
        <v>2949</v>
      </c>
      <c r="I293" t="s">
        <v>2001</v>
      </c>
      <c r="J293" s="2" t="s">
        <v>2118</v>
      </c>
      <c r="K293" t="s">
        <v>2119</v>
      </c>
      <c r="L293" t="s">
        <v>52</v>
      </c>
      <c r="M293" s="7">
        <v>46066</v>
      </c>
      <c r="N293" s="7">
        <v>46066</v>
      </c>
      <c r="O293">
        <v>100</v>
      </c>
      <c r="P293" t="s">
        <v>33</v>
      </c>
      <c r="Q293" t="s">
        <v>24</v>
      </c>
      <c r="R293" t="s">
        <v>24</v>
      </c>
      <c r="S293" t="s">
        <v>3426</v>
      </c>
    </row>
    <row r="294" spans="1:19" x14ac:dyDescent="0.35">
      <c r="A294" s="2" t="s">
        <v>2302</v>
      </c>
      <c r="B294" s="2" t="s">
        <v>986</v>
      </c>
      <c r="C294" s="6">
        <v>46045</v>
      </c>
      <c r="D294" s="2">
        <v>2026</v>
      </c>
      <c r="E294" t="s">
        <v>21</v>
      </c>
      <c r="F294" t="s">
        <v>50</v>
      </c>
      <c r="G294" t="s">
        <v>106</v>
      </c>
      <c r="H294" s="2" t="s">
        <v>2950</v>
      </c>
      <c r="I294" t="s">
        <v>2001</v>
      </c>
      <c r="J294" s="2" t="s">
        <v>2118</v>
      </c>
      <c r="K294" t="s">
        <v>2119</v>
      </c>
      <c r="L294" t="s">
        <v>52</v>
      </c>
      <c r="M294" s="7">
        <v>46066</v>
      </c>
      <c r="N294" s="7">
        <v>46066</v>
      </c>
      <c r="O294">
        <v>100</v>
      </c>
      <c r="P294" t="s">
        <v>33</v>
      </c>
      <c r="Q294" t="s">
        <v>24</v>
      </c>
      <c r="R294" t="s">
        <v>24</v>
      </c>
      <c r="S294" t="s">
        <v>3426</v>
      </c>
    </row>
    <row r="295" spans="1:19" x14ac:dyDescent="0.35">
      <c r="A295" s="2" t="s">
        <v>2303</v>
      </c>
      <c r="B295" s="2" t="s">
        <v>987</v>
      </c>
      <c r="C295" s="6">
        <v>46045</v>
      </c>
      <c r="D295" s="2">
        <v>2026</v>
      </c>
      <c r="E295" t="s">
        <v>21</v>
      </c>
      <c r="F295" t="s">
        <v>50</v>
      </c>
      <c r="G295" t="s">
        <v>106</v>
      </c>
      <c r="H295" s="2" t="s">
        <v>2951</v>
      </c>
      <c r="I295" t="s">
        <v>2001</v>
      </c>
      <c r="J295" s="2" t="s">
        <v>2120</v>
      </c>
      <c r="K295" t="s">
        <v>2121</v>
      </c>
      <c r="L295" t="s">
        <v>52</v>
      </c>
      <c r="M295" s="7">
        <v>46066</v>
      </c>
      <c r="N295" s="7">
        <v>46066</v>
      </c>
      <c r="O295">
        <v>100</v>
      </c>
      <c r="P295" t="s">
        <v>33</v>
      </c>
      <c r="Q295" t="s">
        <v>24</v>
      </c>
      <c r="R295" t="s">
        <v>24</v>
      </c>
      <c r="S295" t="s">
        <v>3426</v>
      </c>
    </row>
    <row r="296" spans="1:19" x14ac:dyDescent="0.35">
      <c r="A296" s="2" t="s">
        <v>2304</v>
      </c>
      <c r="B296" s="2" t="s">
        <v>988</v>
      </c>
      <c r="C296" s="6">
        <v>46045</v>
      </c>
      <c r="D296" s="2">
        <v>2026</v>
      </c>
      <c r="E296" t="s">
        <v>21</v>
      </c>
      <c r="F296" t="s">
        <v>50</v>
      </c>
      <c r="G296" t="s">
        <v>62</v>
      </c>
      <c r="H296" s="2" t="s">
        <v>2952</v>
      </c>
      <c r="I296" t="s">
        <v>2001</v>
      </c>
      <c r="J296" s="2" t="s">
        <v>2118</v>
      </c>
      <c r="K296" t="s">
        <v>2119</v>
      </c>
      <c r="L296" t="s">
        <v>52</v>
      </c>
      <c r="M296" s="7">
        <v>46066</v>
      </c>
      <c r="N296" s="7">
        <v>46066</v>
      </c>
      <c r="O296">
        <v>100</v>
      </c>
      <c r="P296" t="s">
        <v>33</v>
      </c>
      <c r="Q296" t="s">
        <v>24</v>
      </c>
      <c r="R296" t="s">
        <v>24</v>
      </c>
      <c r="S296" t="s">
        <v>3426</v>
      </c>
    </row>
    <row r="297" spans="1:19" x14ac:dyDescent="0.35">
      <c r="A297" s="2" t="s">
        <v>2305</v>
      </c>
      <c r="B297" s="2" t="s">
        <v>989</v>
      </c>
      <c r="C297" s="6">
        <v>46045</v>
      </c>
      <c r="D297" s="2">
        <v>2026</v>
      </c>
      <c r="E297" t="s">
        <v>21</v>
      </c>
      <c r="F297" t="s">
        <v>50</v>
      </c>
      <c r="G297" t="s">
        <v>62</v>
      </c>
      <c r="H297" s="2" t="s">
        <v>2953</v>
      </c>
      <c r="I297" t="s">
        <v>2001</v>
      </c>
      <c r="J297" s="2" t="s">
        <v>2118</v>
      </c>
      <c r="K297" t="s">
        <v>2119</v>
      </c>
      <c r="L297" t="s">
        <v>52</v>
      </c>
      <c r="M297" s="7">
        <v>46066</v>
      </c>
      <c r="N297" s="7">
        <v>46066</v>
      </c>
      <c r="O297">
        <v>100</v>
      </c>
      <c r="P297" t="s">
        <v>33</v>
      </c>
      <c r="Q297" t="s">
        <v>24</v>
      </c>
      <c r="R297" t="s">
        <v>24</v>
      </c>
      <c r="S297" t="s">
        <v>3426</v>
      </c>
    </row>
    <row r="298" spans="1:19" x14ac:dyDescent="0.35">
      <c r="A298" s="2" t="s">
        <v>2306</v>
      </c>
      <c r="B298" s="2" t="s">
        <v>990</v>
      </c>
      <c r="C298" s="6">
        <v>46045</v>
      </c>
      <c r="D298" s="2">
        <v>2026</v>
      </c>
      <c r="E298" t="s">
        <v>21</v>
      </c>
      <c r="F298" t="s">
        <v>50</v>
      </c>
      <c r="G298" t="s">
        <v>62</v>
      </c>
      <c r="H298" s="2" t="s">
        <v>2954</v>
      </c>
      <c r="I298" t="s">
        <v>2001</v>
      </c>
      <c r="J298" s="2" t="s">
        <v>2120</v>
      </c>
      <c r="K298" t="s">
        <v>2121</v>
      </c>
      <c r="L298" t="s">
        <v>52</v>
      </c>
      <c r="M298" s="7">
        <v>46066</v>
      </c>
      <c r="N298" s="7">
        <v>46066</v>
      </c>
      <c r="O298">
        <v>100</v>
      </c>
      <c r="P298" t="s">
        <v>33</v>
      </c>
      <c r="Q298" t="s">
        <v>24</v>
      </c>
      <c r="R298" t="s">
        <v>24</v>
      </c>
      <c r="S298" t="s">
        <v>3426</v>
      </c>
    </row>
    <row r="299" spans="1:19" x14ac:dyDescent="0.35">
      <c r="A299" s="2" t="s">
        <v>2307</v>
      </c>
      <c r="B299" s="2" t="s">
        <v>991</v>
      </c>
      <c r="C299" s="6">
        <v>46045</v>
      </c>
      <c r="D299" s="2">
        <v>2026</v>
      </c>
      <c r="E299" t="s">
        <v>21</v>
      </c>
      <c r="F299" t="s">
        <v>50</v>
      </c>
      <c r="G299" t="s">
        <v>62</v>
      </c>
      <c r="H299" s="2" t="s">
        <v>2955</v>
      </c>
      <c r="I299" t="s">
        <v>2001</v>
      </c>
      <c r="J299" s="2" t="s">
        <v>2118</v>
      </c>
      <c r="K299" t="s">
        <v>2119</v>
      </c>
      <c r="L299" t="s">
        <v>52</v>
      </c>
      <c r="M299" s="7">
        <v>46066</v>
      </c>
      <c r="N299" s="7">
        <v>46066</v>
      </c>
      <c r="O299">
        <v>100</v>
      </c>
      <c r="P299" t="s">
        <v>33</v>
      </c>
      <c r="Q299" t="s">
        <v>24</v>
      </c>
      <c r="R299" t="s">
        <v>24</v>
      </c>
      <c r="S299" t="s">
        <v>3426</v>
      </c>
    </row>
    <row r="300" spans="1:19" x14ac:dyDescent="0.35">
      <c r="A300" s="2" t="s">
        <v>2308</v>
      </c>
      <c r="B300" s="2" t="s">
        <v>992</v>
      </c>
      <c r="C300" s="6">
        <v>46045</v>
      </c>
      <c r="D300" s="2">
        <v>2026</v>
      </c>
      <c r="E300" t="s">
        <v>21</v>
      </c>
      <c r="F300" t="s">
        <v>50</v>
      </c>
      <c r="G300" t="s">
        <v>62</v>
      </c>
      <c r="H300" s="2" t="s">
        <v>2956</v>
      </c>
      <c r="I300" t="s">
        <v>2001</v>
      </c>
      <c r="J300" s="2" t="s">
        <v>2126</v>
      </c>
      <c r="K300" t="s">
        <v>2127</v>
      </c>
      <c r="L300" t="s">
        <v>52</v>
      </c>
      <c r="M300" s="7">
        <v>46066</v>
      </c>
      <c r="N300" s="7">
        <v>46066</v>
      </c>
      <c r="O300">
        <v>100</v>
      </c>
      <c r="P300" t="s">
        <v>33</v>
      </c>
      <c r="Q300" t="s">
        <v>24</v>
      </c>
      <c r="R300" t="s">
        <v>24</v>
      </c>
      <c r="S300" t="s">
        <v>3426</v>
      </c>
    </row>
    <row r="301" spans="1:19" x14ac:dyDescent="0.35">
      <c r="A301" s="2" t="s">
        <v>2309</v>
      </c>
      <c r="B301" s="2" t="s">
        <v>993</v>
      </c>
      <c r="C301" s="6">
        <v>46045</v>
      </c>
      <c r="D301" s="2">
        <v>2026</v>
      </c>
      <c r="E301" t="s">
        <v>21</v>
      </c>
      <c r="F301" t="s">
        <v>50</v>
      </c>
      <c r="G301" t="s">
        <v>62</v>
      </c>
      <c r="H301" s="2" t="s">
        <v>2957</v>
      </c>
      <c r="I301" t="s">
        <v>2001</v>
      </c>
      <c r="J301" s="2" t="s">
        <v>2120</v>
      </c>
      <c r="K301" t="s">
        <v>2121</v>
      </c>
      <c r="L301" t="s">
        <v>52</v>
      </c>
      <c r="M301" s="7">
        <v>46066</v>
      </c>
      <c r="N301" s="7">
        <v>46066</v>
      </c>
      <c r="O301">
        <v>100</v>
      </c>
      <c r="P301" t="s">
        <v>33</v>
      </c>
      <c r="Q301" t="s">
        <v>24</v>
      </c>
      <c r="R301" t="s">
        <v>24</v>
      </c>
      <c r="S301" t="s">
        <v>3426</v>
      </c>
    </row>
    <row r="302" spans="1:19" x14ac:dyDescent="0.35">
      <c r="A302" s="2" t="s">
        <v>2310</v>
      </c>
      <c r="B302" s="2" t="s">
        <v>994</v>
      </c>
      <c r="C302" s="6">
        <v>46045</v>
      </c>
      <c r="D302" s="2">
        <v>2026</v>
      </c>
      <c r="E302" t="s">
        <v>21</v>
      </c>
      <c r="F302" t="s">
        <v>50</v>
      </c>
      <c r="G302" t="s">
        <v>62</v>
      </c>
      <c r="H302" s="2" t="s">
        <v>2958</v>
      </c>
      <c r="I302" t="s">
        <v>2001</v>
      </c>
      <c r="J302" s="2" t="s">
        <v>2118</v>
      </c>
      <c r="K302" t="s">
        <v>2119</v>
      </c>
      <c r="L302" t="s">
        <v>52</v>
      </c>
      <c r="M302" s="7">
        <v>46066</v>
      </c>
      <c r="N302" s="7">
        <v>46066</v>
      </c>
      <c r="O302">
        <v>100</v>
      </c>
      <c r="P302" t="s">
        <v>33</v>
      </c>
      <c r="Q302" t="s">
        <v>24</v>
      </c>
      <c r="R302" t="s">
        <v>24</v>
      </c>
      <c r="S302" t="s">
        <v>3426</v>
      </c>
    </row>
    <row r="303" spans="1:19" x14ac:dyDescent="0.35">
      <c r="A303" s="2" t="s">
        <v>2311</v>
      </c>
      <c r="B303" s="2" t="s">
        <v>995</v>
      </c>
      <c r="C303" s="6">
        <v>46045</v>
      </c>
      <c r="D303" s="2">
        <v>2026</v>
      </c>
      <c r="E303" t="s">
        <v>21</v>
      </c>
      <c r="F303" t="s">
        <v>50</v>
      </c>
      <c r="G303" t="s">
        <v>62</v>
      </c>
      <c r="H303" s="2" t="s">
        <v>2959</v>
      </c>
      <c r="I303" t="s">
        <v>2001</v>
      </c>
      <c r="J303" s="2" t="s">
        <v>2120</v>
      </c>
      <c r="K303" t="s">
        <v>2121</v>
      </c>
      <c r="L303" t="s">
        <v>52</v>
      </c>
      <c r="M303" s="7">
        <v>46066</v>
      </c>
      <c r="N303" s="7">
        <v>46066</v>
      </c>
      <c r="O303">
        <v>100</v>
      </c>
      <c r="P303" t="s">
        <v>33</v>
      </c>
      <c r="Q303" t="s">
        <v>24</v>
      </c>
      <c r="R303" t="s">
        <v>24</v>
      </c>
      <c r="S303" t="s">
        <v>3426</v>
      </c>
    </row>
    <row r="304" spans="1:19" x14ac:dyDescent="0.35">
      <c r="A304" s="2" t="s">
        <v>2312</v>
      </c>
      <c r="B304" s="2" t="s">
        <v>996</v>
      </c>
      <c r="C304" s="6">
        <v>46045</v>
      </c>
      <c r="D304" s="2">
        <v>2026</v>
      </c>
      <c r="E304" t="s">
        <v>21</v>
      </c>
      <c r="F304" t="s">
        <v>50</v>
      </c>
      <c r="G304" t="s">
        <v>62</v>
      </c>
      <c r="H304" s="2" t="s">
        <v>2960</v>
      </c>
      <c r="I304" t="s">
        <v>2001</v>
      </c>
      <c r="J304" s="2" t="s">
        <v>2120</v>
      </c>
      <c r="K304" t="s">
        <v>2121</v>
      </c>
      <c r="L304" t="s">
        <v>52</v>
      </c>
      <c r="M304" s="7">
        <v>46066</v>
      </c>
      <c r="N304" s="7">
        <v>46066</v>
      </c>
      <c r="O304">
        <v>100</v>
      </c>
      <c r="P304" t="s">
        <v>33</v>
      </c>
      <c r="Q304" t="s">
        <v>24</v>
      </c>
      <c r="R304" t="s">
        <v>24</v>
      </c>
      <c r="S304" t="s">
        <v>3426</v>
      </c>
    </row>
    <row r="305" spans="1:19" x14ac:dyDescent="0.35">
      <c r="A305" s="2" t="s">
        <v>2313</v>
      </c>
      <c r="B305" s="2" t="s">
        <v>997</v>
      </c>
      <c r="C305" s="6">
        <v>46045</v>
      </c>
      <c r="D305" s="2">
        <v>2026</v>
      </c>
      <c r="E305" t="s">
        <v>21</v>
      </c>
      <c r="F305" t="s">
        <v>50</v>
      </c>
      <c r="G305" t="s">
        <v>62</v>
      </c>
      <c r="H305" s="2" t="s">
        <v>2961</v>
      </c>
      <c r="I305" t="s">
        <v>2001</v>
      </c>
      <c r="J305" s="2" t="s">
        <v>2120</v>
      </c>
      <c r="K305" t="s">
        <v>2121</v>
      </c>
      <c r="L305" t="s">
        <v>52</v>
      </c>
      <c r="M305" s="7">
        <v>46066</v>
      </c>
      <c r="N305" s="7">
        <v>46066</v>
      </c>
      <c r="O305">
        <v>100</v>
      </c>
      <c r="P305" t="s">
        <v>33</v>
      </c>
      <c r="Q305" t="s">
        <v>24</v>
      </c>
      <c r="R305" t="s">
        <v>24</v>
      </c>
      <c r="S305" t="s">
        <v>3426</v>
      </c>
    </row>
    <row r="306" spans="1:19" x14ac:dyDescent="0.35">
      <c r="A306" s="2" t="s">
        <v>2314</v>
      </c>
      <c r="B306" s="2" t="s">
        <v>998</v>
      </c>
      <c r="C306" s="6">
        <v>46045</v>
      </c>
      <c r="D306" s="2">
        <v>2026</v>
      </c>
      <c r="E306" t="s">
        <v>21</v>
      </c>
      <c r="F306" t="s">
        <v>50</v>
      </c>
      <c r="G306" t="s">
        <v>62</v>
      </c>
      <c r="H306" s="2" t="s">
        <v>2962</v>
      </c>
      <c r="I306" t="s">
        <v>2001</v>
      </c>
      <c r="J306" s="2" t="s">
        <v>2120</v>
      </c>
      <c r="K306" t="s">
        <v>2121</v>
      </c>
      <c r="L306" t="s">
        <v>52</v>
      </c>
      <c r="M306" s="7">
        <v>46066</v>
      </c>
      <c r="N306" s="7">
        <v>46066</v>
      </c>
      <c r="O306">
        <v>100</v>
      </c>
      <c r="P306" t="s">
        <v>33</v>
      </c>
      <c r="Q306" t="s">
        <v>24</v>
      </c>
      <c r="R306" t="s">
        <v>24</v>
      </c>
      <c r="S306" t="s">
        <v>3426</v>
      </c>
    </row>
    <row r="307" spans="1:19" x14ac:dyDescent="0.35">
      <c r="A307" s="2" t="s">
        <v>2315</v>
      </c>
      <c r="B307" s="2" t="s">
        <v>999</v>
      </c>
      <c r="C307" s="6">
        <v>46045</v>
      </c>
      <c r="D307" s="2">
        <v>2026</v>
      </c>
      <c r="E307" t="s">
        <v>21</v>
      </c>
      <c r="F307" t="s">
        <v>50</v>
      </c>
      <c r="G307" t="s">
        <v>62</v>
      </c>
      <c r="H307" s="2" t="s">
        <v>2963</v>
      </c>
      <c r="I307" t="s">
        <v>2001</v>
      </c>
      <c r="J307" s="2" t="s">
        <v>2118</v>
      </c>
      <c r="K307" t="s">
        <v>2119</v>
      </c>
      <c r="L307" t="s">
        <v>52</v>
      </c>
      <c r="M307" s="7">
        <v>46066</v>
      </c>
      <c r="N307" s="7">
        <v>46066</v>
      </c>
      <c r="O307">
        <v>100</v>
      </c>
      <c r="P307" t="s">
        <v>33</v>
      </c>
      <c r="Q307" t="s">
        <v>24</v>
      </c>
      <c r="R307" t="s">
        <v>24</v>
      </c>
      <c r="S307" t="s">
        <v>3426</v>
      </c>
    </row>
    <row r="308" spans="1:19" x14ac:dyDescent="0.35">
      <c r="A308" s="2" t="s">
        <v>2316</v>
      </c>
      <c r="B308" s="2" t="s">
        <v>1000</v>
      </c>
      <c r="C308" s="6">
        <v>46045</v>
      </c>
      <c r="D308" s="2">
        <v>2026</v>
      </c>
      <c r="E308" t="s">
        <v>21</v>
      </c>
      <c r="F308" t="s">
        <v>50</v>
      </c>
      <c r="G308" t="s">
        <v>133</v>
      </c>
      <c r="H308" s="2" t="s">
        <v>2964</v>
      </c>
      <c r="I308" t="s">
        <v>2001</v>
      </c>
      <c r="J308" s="2" t="s">
        <v>2120</v>
      </c>
      <c r="K308" t="s">
        <v>2121</v>
      </c>
      <c r="L308" t="s">
        <v>52</v>
      </c>
      <c r="M308" s="7">
        <v>46066</v>
      </c>
      <c r="N308" s="7">
        <v>46066</v>
      </c>
      <c r="O308">
        <v>100</v>
      </c>
      <c r="P308" t="s">
        <v>33</v>
      </c>
      <c r="Q308" t="s">
        <v>24</v>
      </c>
      <c r="R308" t="s">
        <v>24</v>
      </c>
      <c r="S308" t="s">
        <v>3426</v>
      </c>
    </row>
    <row r="309" spans="1:19" x14ac:dyDescent="0.35">
      <c r="A309" s="2" t="s">
        <v>2317</v>
      </c>
      <c r="B309" s="2" t="s">
        <v>1001</v>
      </c>
      <c r="C309" s="6">
        <v>46045</v>
      </c>
      <c r="D309" s="2">
        <v>2026</v>
      </c>
      <c r="E309" t="s">
        <v>21</v>
      </c>
      <c r="F309" t="s">
        <v>50</v>
      </c>
      <c r="G309" t="s">
        <v>133</v>
      </c>
      <c r="H309" s="2" t="s">
        <v>2965</v>
      </c>
      <c r="I309" t="s">
        <v>2001</v>
      </c>
      <c r="J309" s="2" t="s">
        <v>2118</v>
      </c>
      <c r="K309" t="s">
        <v>2119</v>
      </c>
      <c r="L309" t="s">
        <v>52</v>
      </c>
      <c r="M309" s="7">
        <v>46066</v>
      </c>
      <c r="N309" s="7">
        <v>46066</v>
      </c>
      <c r="O309">
        <v>100</v>
      </c>
      <c r="P309" t="s">
        <v>33</v>
      </c>
      <c r="Q309" t="s">
        <v>24</v>
      </c>
      <c r="R309" t="s">
        <v>24</v>
      </c>
      <c r="S309" t="s">
        <v>3426</v>
      </c>
    </row>
    <row r="310" spans="1:19" x14ac:dyDescent="0.35">
      <c r="A310" s="2" t="s">
        <v>2318</v>
      </c>
      <c r="B310" s="2" t="s">
        <v>1002</v>
      </c>
      <c r="C310" s="6">
        <v>46045</v>
      </c>
      <c r="D310" s="2">
        <v>2026</v>
      </c>
      <c r="E310" t="s">
        <v>21</v>
      </c>
      <c r="F310" t="s">
        <v>50</v>
      </c>
      <c r="G310" t="s">
        <v>774</v>
      </c>
      <c r="H310" s="2" t="s">
        <v>2966</v>
      </c>
      <c r="I310" t="s">
        <v>2001</v>
      </c>
      <c r="J310" s="2" t="s">
        <v>2118</v>
      </c>
      <c r="K310" t="s">
        <v>2119</v>
      </c>
      <c r="L310" t="s">
        <v>52</v>
      </c>
      <c r="M310" s="7">
        <v>46066</v>
      </c>
      <c r="N310" s="7">
        <v>46066</v>
      </c>
      <c r="O310">
        <v>100</v>
      </c>
      <c r="P310" t="s">
        <v>33</v>
      </c>
      <c r="Q310" t="s">
        <v>24</v>
      </c>
      <c r="R310" t="s">
        <v>24</v>
      </c>
      <c r="S310" t="s">
        <v>3426</v>
      </c>
    </row>
    <row r="311" spans="1:19" x14ac:dyDescent="0.35">
      <c r="A311" s="2" t="s">
        <v>2319</v>
      </c>
      <c r="B311" s="2" t="s">
        <v>1003</v>
      </c>
      <c r="C311" s="6">
        <v>46045</v>
      </c>
      <c r="D311" s="2">
        <v>2026</v>
      </c>
      <c r="E311" t="s">
        <v>21</v>
      </c>
      <c r="F311" t="s">
        <v>50</v>
      </c>
      <c r="G311" t="s">
        <v>775</v>
      </c>
      <c r="H311" s="2" t="s">
        <v>2967</v>
      </c>
      <c r="I311" t="s">
        <v>2001</v>
      </c>
      <c r="J311" s="2" t="s">
        <v>2118</v>
      </c>
      <c r="K311" t="s">
        <v>2119</v>
      </c>
      <c r="L311" t="s">
        <v>52</v>
      </c>
      <c r="M311" s="7">
        <v>46066</v>
      </c>
      <c r="N311" s="7">
        <v>46066</v>
      </c>
      <c r="O311">
        <v>100</v>
      </c>
      <c r="P311" t="s">
        <v>33</v>
      </c>
      <c r="Q311" t="s">
        <v>24</v>
      </c>
      <c r="R311" t="s">
        <v>24</v>
      </c>
      <c r="S311" t="s">
        <v>3426</v>
      </c>
    </row>
    <row r="312" spans="1:19" x14ac:dyDescent="0.35">
      <c r="A312" s="2" t="s">
        <v>2320</v>
      </c>
      <c r="B312" s="2" t="s">
        <v>1004</v>
      </c>
      <c r="C312" s="6">
        <v>46045</v>
      </c>
      <c r="D312" s="2">
        <v>2026</v>
      </c>
      <c r="E312" t="s">
        <v>21</v>
      </c>
      <c r="F312" t="s">
        <v>50</v>
      </c>
      <c r="G312" t="s">
        <v>775</v>
      </c>
      <c r="H312" s="2" t="s">
        <v>2968</v>
      </c>
      <c r="I312" t="s">
        <v>2001</v>
      </c>
      <c r="J312" s="2" t="s">
        <v>2118</v>
      </c>
      <c r="K312" t="s">
        <v>2119</v>
      </c>
      <c r="L312" t="s">
        <v>52</v>
      </c>
      <c r="M312" s="7">
        <v>46066</v>
      </c>
      <c r="N312" s="7">
        <v>46066</v>
      </c>
      <c r="O312">
        <v>100</v>
      </c>
      <c r="P312" t="s">
        <v>33</v>
      </c>
      <c r="Q312" t="s">
        <v>24</v>
      </c>
      <c r="R312" t="s">
        <v>24</v>
      </c>
      <c r="S312" t="s">
        <v>3426</v>
      </c>
    </row>
    <row r="313" spans="1:19" x14ac:dyDescent="0.35">
      <c r="A313" s="2" t="s">
        <v>2321</v>
      </c>
      <c r="B313" s="2" t="s">
        <v>1005</v>
      </c>
      <c r="C313" s="6">
        <v>46045</v>
      </c>
      <c r="D313" s="2">
        <v>2026</v>
      </c>
      <c r="E313" t="s">
        <v>21</v>
      </c>
      <c r="F313" t="s">
        <v>50</v>
      </c>
      <c r="G313" t="s">
        <v>146</v>
      </c>
      <c r="H313" s="2" t="s">
        <v>2969</v>
      </c>
      <c r="I313" t="s">
        <v>2001</v>
      </c>
      <c r="J313" s="2" t="s">
        <v>2120</v>
      </c>
      <c r="K313" t="s">
        <v>2121</v>
      </c>
      <c r="L313" t="s">
        <v>52</v>
      </c>
      <c r="M313" s="7">
        <v>46066</v>
      </c>
      <c r="N313" s="7">
        <v>46066</v>
      </c>
      <c r="O313">
        <v>100</v>
      </c>
      <c r="P313" t="s">
        <v>33</v>
      </c>
      <c r="Q313" t="s">
        <v>24</v>
      </c>
      <c r="R313" t="s">
        <v>24</v>
      </c>
      <c r="S313" t="s">
        <v>3426</v>
      </c>
    </row>
    <row r="314" spans="1:19" x14ac:dyDescent="0.35">
      <c r="A314" s="2" t="s">
        <v>2322</v>
      </c>
      <c r="B314" s="2" t="s">
        <v>1006</v>
      </c>
      <c r="C314" s="6">
        <v>46045</v>
      </c>
      <c r="D314" s="2">
        <v>2026</v>
      </c>
      <c r="E314" t="s">
        <v>21</v>
      </c>
      <c r="F314" t="s">
        <v>50</v>
      </c>
      <c r="G314" t="s">
        <v>146</v>
      </c>
      <c r="H314" s="2" t="s">
        <v>2970</v>
      </c>
      <c r="I314" t="s">
        <v>2001</v>
      </c>
      <c r="J314" s="2" t="s">
        <v>2118</v>
      </c>
      <c r="K314" t="s">
        <v>2119</v>
      </c>
      <c r="L314" t="s">
        <v>52</v>
      </c>
      <c r="M314" s="7">
        <v>46066</v>
      </c>
      <c r="N314" s="7">
        <v>46066</v>
      </c>
      <c r="O314">
        <v>100</v>
      </c>
      <c r="P314" t="s">
        <v>33</v>
      </c>
      <c r="Q314" t="s">
        <v>24</v>
      </c>
      <c r="R314" t="s">
        <v>24</v>
      </c>
      <c r="S314" t="s">
        <v>3426</v>
      </c>
    </row>
    <row r="315" spans="1:19" x14ac:dyDescent="0.35">
      <c r="A315" s="2" t="s">
        <v>2323</v>
      </c>
      <c r="B315" s="2" t="s">
        <v>1007</v>
      </c>
      <c r="C315" s="6">
        <v>46045</v>
      </c>
      <c r="D315" s="2">
        <v>2026</v>
      </c>
      <c r="E315" t="s">
        <v>21</v>
      </c>
      <c r="F315" t="s">
        <v>50</v>
      </c>
      <c r="G315" t="s">
        <v>146</v>
      </c>
      <c r="H315" s="2" t="s">
        <v>2971</v>
      </c>
      <c r="I315" t="s">
        <v>2001</v>
      </c>
      <c r="J315" s="2" t="s">
        <v>2120</v>
      </c>
      <c r="K315" t="s">
        <v>2121</v>
      </c>
      <c r="L315" t="s">
        <v>52</v>
      </c>
      <c r="M315" s="7">
        <v>46066</v>
      </c>
      <c r="N315" s="7">
        <v>46066</v>
      </c>
      <c r="O315">
        <v>100</v>
      </c>
      <c r="P315" t="s">
        <v>33</v>
      </c>
      <c r="Q315" t="s">
        <v>24</v>
      </c>
      <c r="R315" t="s">
        <v>24</v>
      </c>
      <c r="S315" t="s">
        <v>3426</v>
      </c>
    </row>
    <row r="316" spans="1:19" x14ac:dyDescent="0.35">
      <c r="A316" s="2" t="s">
        <v>2324</v>
      </c>
      <c r="B316" s="2" t="s">
        <v>1008</v>
      </c>
      <c r="C316" s="6">
        <v>46045</v>
      </c>
      <c r="D316" s="2">
        <v>2026</v>
      </c>
      <c r="E316" t="s">
        <v>21</v>
      </c>
      <c r="F316" t="s">
        <v>50</v>
      </c>
      <c r="G316" t="s">
        <v>146</v>
      </c>
      <c r="H316" s="2" t="s">
        <v>2972</v>
      </c>
      <c r="I316" t="s">
        <v>2001</v>
      </c>
      <c r="J316" s="2" t="s">
        <v>2120</v>
      </c>
      <c r="K316" t="s">
        <v>2121</v>
      </c>
      <c r="L316" t="s">
        <v>52</v>
      </c>
      <c r="M316" s="7">
        <v>46066</v>
      </c>
      <c r="N316" s="7"/>
      <c r="O316">
        <v>0</v>
      </c>
      <c r="P316" t="s">
        <v>40</v>
      </c>
      <c r="Q316" t="s">
        <v>24</v>
      </c>
      <c r="R316" t="s">
        <v>24</v>
      </c>
      <c r="S316" t="s">
        <v>3427</v>
      </c>
    </row>
    <row r="317" spans="1:19" x14ac:dyDescent="0.35">
      <c r="A317" s="2" t="s">
        <v>2325</v>
      </c>
      <c r="B317" s="2" t="s">
        <v>1009</v>
      </c>
      <c r="C317" s="6">
        <v>46045</v>
      </c>
      <c r="D317" s="2">
        <v>2026</v>
      </c>
      <c r="E317" t="s">
        <v>21</v>
      </c>
      <c r="F317" t="s">
        <v>50</v>
      </c>
      <c r="G317" t="s">
        <v>146</v>
      </c>
      <c r="H317" s="2" t="s">
        <v>2973</v>
      </c>
      <c r="I317" t="s">
        <v>2001</v>
      </c>
      <c r="J317" s="2" t="s">
        <v>2124</v>
      </c>
      <c r="K317" t="s">
        <v>2125</v>
      </c>
      <c r="L317" t="s">
        <v>52</v>
      </c>
      <c r="M317" s="7">
        <v>46066</v>
      </c>
      <c r="N317" s="7">
        <v>46066</v>
      </c>
      <c r="O317">
        <v>100</v>
      </c>
      <c r="P317" t="s">
        <v>33</v>
      </c>
      <c r="Q317" t="s">
        <v>24</v>
      </c>
      <c r="R317" t="s">
        <v>24</v>
      </c>
      <c r="S317" t="s">
        <v>3426</v>
      </c>
    </row>
    <row r="318" spans="1:19" x14ac:dyDescent="0.35">
      <c r="A318" s="2" t="s">
        <v>2326</v>
      </c>
      <c r="B318" s="2" t="s">
        <v>1010</v>
      </c>
      <c r="C318" s="6">
        <v>46045</v>
      </c>
      <c r="D318" s="2">
        <v>2026</v>
      </c>
      <c r="E318" t="s">
        <v>21</v>
      </c>
      <c r="F318" t="s">
        <v>50</v>
      </c>
      <c r="G318" t="s">
        <v>64</v>
      </c>
      <c r="H318" s="2" t="s">
        <v>2974</v>
      </c>
      <c r="I318" t="s">
        <v>2001</v>
      </c>
      <c r="J318" s="2" t="s">
        <v>2118</v>
      </c>
      <c r="K318" t="s">
        <v>2119</v>
      </c>
      <c r="L318" t="s">
        <v>52</v>
      </c>
      <c r="M318" s="7">
        <v>46066</v>
      </c>
      <c r="N318" s="7">
        <v>46066</v>
      </c>
      <c r="O318">
        <v>100</v>
      </c>
      <c r="P318" t="s">
        <v>33</v>
      </c>
      <c r="Q318" t="s">
        <v>24</v>
      </c>
      <c r="R318" t="s">
        <v>24</v>
      </c>
      <c r="S318" t="s">
        <v>3426</v>
      </c>
    </row>
    <row r="319" spans="1:19" x14ac:dyDescent="0.35">
      <c r="A319" s="2" t="s">
        <v>2327</v>
      </c>
      <c r="B319" s="2" t="s">
        <v>1011</v>
      </c>
      <c r="C319" s="6">
        <v>46045</v>
      </c>
      <c r="D319" s="2">
        <v>2026</v>
      </c>
      <c r="E319" t="s">
        <v>21</v>
      </c>
      <c r="F319" t="s">
        <v>50</v>
      </c>
      <c r="G319" t="s">
        <v>64</v>
      </c>
      <c r="H319" s="2" t="s">
        <v>2975</v>
      </c>
      <c r="I319" t="s">
        <v>2001</v>
      </c>
      <c r="J319" s="2" t="s">
        <v>2120</v>
      </c>
      <c r="K319" t="s">
        <v>2121</v>
      </c>
      <c r="L319" t="s">
        <v>52</v>
      </c>
      <c r="M319" s="7">
        <v>46066</v>
      </c>
      <c r="N319" s="7">
        <v>46066</v>
      </c>
      <c r="O319">
        <v>100</v>
      </c>
      <c r="P319" t="s">
        <v>33</v>
      </c>
      <c r="Q319" t="s">
        <v>24</v>
      </c>
      <c r="R319" t="s">
        <v>24</v>
      </c>
      <c r="S319" t="s">
        <v>3426</v>
      </c>
    </row>
    <row r="320" spans="1:19" x14ac:dyDescent="0.35">
      <c r="A320" s="2" t="s">
        <v>2328</v>
      </c>
      <c r="B320" s="2" t="s">
        <v>1012</v>
      </c>
      <c r="C320" s="6">
        <v>46045</v>
      </c>
      <c r="D320" s="2">
        <v>2026</v>
      </c>
      <c r="E320" t="s">
        <v>21</v>
      </c>
      <c r="F320" t="s">
        <v>50</v>
      </c>
      <c r="G320" t="s">
        <v>108</v>
      </c>
      <c r="H320" s="2" t="s">
        <v>2976</v>
      </c>
      <c r="I320" t="s">
        <v>2001</v>
      </c>
      <c r="J320" s="2" t="s">
        <v>2120</v>
      </c>
      <c r="K320" t="s">
        <v>2121</v>
      </c>
      <c r="L320" t="s">
        <v>52</v>
      </c>
      <c r="M320" s="7">
        <v>46066</v>
      </c>
      <c r="N320" s="7">
        <v>46066</v>
      </c>
      <c r="O320">
        <v>100</v>
      </c>
      <c r="P320" t="s">
        <v>33</v>
      </c>
      <c r="Q320" t="s">
        <v>24</v>
      </c>
      <c r="R320" t="s">
        <v>24</v>
      </c>
      <c r="S320" t="s">
        <v>3426</v>
      </c>
    </row>
    <row r="321" spans="1:19" x14ac:dyDescent="0.35">
      <c r="A321" s="2" t="s">
        <v>2329</v>
      </c>
      <c r="B321" s="2" t="s">
        <v>1013</v>
      </c>
      <c r="C321" s="6">
        <v>46045</v>
      </c>
      <c r="D321" s="2">
        <v>2026</v>
      </c>
      <c r="E321" t="s">
        <v>21</v>
      </c>
      <c r="F321" t="s">
        <v>50</v>
      </c>
      <c r="G321" t="s">
        <v>108</v>
      </c>
      <c r="H321" s="2" t="s">
        <v>2977</v>
      </c>
      <c r="I321" t="s">
        <v>2001</v>
      </c>
      <c r="J321" s="2" t="s">
        <v>2118</v>
      </c>
      <c r="K321" t="s">
        <v>2119</v>
      </c>
      <c r="L321" t="s">
        <v>52</v>
      </c>
      <c r="M321" s="7">
        <v>46066</v>
      </c>
      <c r="N321" s="7">
        <v>46066</v>
      </c>
      <c r="O321">
        <v>100</v>
      </c>
      <c r="P321" t="s">
        <v>33</v>
      </c>
      <c r="Q321" t="s">
        <v>24</v>
      </c>
      <c r="R321" t="s">
        <v>24</v>
      </c>
      <c r="S321" t="s">
        <v>3426</v>
      </c>
    </row>
    <row r="322" spans="1:19" x14ac:dyDescent="0.35">
      <c r="A322" s="2" t="s">
        <v>2330</v>
      </c>
      <c r="B322" s="2" t="s">
        <v>1014</v>
      </c>
      <c r="C322" s="6">
        <v>46045</v>
      </c>
      <c r="D322" s="2">
        <v>2026</v>
      </c>
      <c r="E322" t="s">
        <v>21</v>
      </c>
      <c r="F322" t="s">
        <v>50</v>
      </c>
      <c r="G322" t="s">
        <v>108</v>
      </c>
      <c r="H322" s="2" t="s">
        <v>2978</v>
      </c>
      <c r="I322" t="s">
        <v>2001</v>
      </c>
      <c r="J322" s="2" t="s">
        <v>2120</v>
      </c>
      <c r="K322" t="s">
        <v>2121</v>
      </c>
      <c r="L322" t="s">
        <v>52</v>
      </c>
      <c r="M322" s="7">
        <v>46066</v>
      </c>
      <c r="N322" s="7">
        <v>46066</v>
      </c>
      <c r="O322">
        <v>100</v>
      </c>
      <c r="P322" t="s">
        <v>33</v>
      </c>
      <c r="Q322" t="s">
        <v>24</v>
      </c>
      <c r="R322" t="s">
        <v>24</v>
      </c>
      <c r="S322" t="s">
        <v>3426</v>
      </c>
    </row>
    <row r="323" spans="1:19" x14ac:dyDescent="0.35">
      <c r="A323" s="2" t="s">
        <v>2331</v>
      </c>
      <c r="B323" s="2" t="s">
        <v>1015</v>
      </c>
      <c r="C323" s="6">
        <v>46045</v>
      </c>
      <c r="D323" s="2">
        <v>2026</v>
      </c>
      <c r="E323" t="s">
        <v>21</v>
      </c>
      <c r="F323" t="s">
        <v>50</v>
      </c>
      <c r="G323" t="s">
        <v>108</v>
      </c>
      <c r="H323" s="2" t="s">
        <v>2979</v>
      </c>
      <c r="I323" t="s">
        <v>2001</v>
      </c>
      <c r="J323" s="2" t="s">
        <v>2120</v>
      </c>
      <c r="K323" t="s">
        <v>2121</v>
      </c>
      <c r="L323" t="s">
        <v>52</v>
      </c>
      <c r="M323" s="7">
        <v>46066</v>
      </c>
      <c r="N323" s="7">
        <v>46066</v>
      </c>
      <c r="O323">
        <v>100</v>
      </c>
      <c r="P323" t="s">
        <v>33</v>
      </c>
      <c r="Q323" t="s">
        <v>24</v>
      </c>
      <c r="R323" t="s">
        <v>24</v>
      </c>
      <c r="S323" t="s">
        <v>3426</v>
      </c>
    </row>
    <row r="324" spans="1:19" x14ac:dyDescent="0.35">
      <c r="A324" s="2" t="s">
        <v>2332</v>
      </c>
      <c r="B324" s="2" t="s">
        <v>1016</v>
      </c>
      <c r="C324" s="6">
        <v>46045</v>
      </c>
      <c r="D324" s="2">
        <v>2026</v>
      </c>
      <c r="E324" t="s">
        <v>21</v>
      </c>
      <c r="F324" t="s">
        <v>50</v>
      </c>
      <c r="G324" t="s">
        <v>108</v>
      </c>
      <c r="H324" s="2" t="s">
        <v>2980</v>
      </c>
      <c r="I324" t="s">
        <v>2001</v>
      </c>
      <c r="J324" s="2" t="s">
        <v>2124</v>
      </c>
      <c r="K324" t="s">
        <v>2125</v>
      </c>
      <c r="L324" t="s">
        <v>52</v>
      </c>
      <c r="M324" s="7">
        <v>46066</v>
      </c>
      <c r="N324" s="7">
        <v>46066</v>
      </c>
      <c r="O324">
        <v>100</v>
      </c>
      <c r="P324" t="s">
        <v>33</v>
      </c>
      <c r="Q324" t="s">
        <v>24</v>
      </c>
      <c r="R324" t="s">
        <v>24</v>
      </c>
      <c r="S324" t="s">
        <v>3426</v>
      </c>
    </row>
    <row r="325" spans="1:19" x14ac:dyDescent="0.35">
      <c r="A325" s="2" t="s">
        <v>2333</v>
      </c>
      <c r="B325" s="2" t="s">
        <v>1017</v>
      </c>
      <c r="C325" s="6">
        <v>46045</v>
      </c>
      <c r="D325" s="2">
        <v>2026</v>
      </c>
      <c r="E325" t="s">
        <v>21</v>
      </c>
      <c r="F325" t="s">
        <v>50</v>
      </c>
      <c r="G325" t="s">
        <v>108</v>
      </c>
      <c r="H325" s="2" t="s">
        <v>2981</v>
      </c>
      <c r="I325" t="s">
        <v>2001</v>
      </c>
      <c r="J325" s="2" t="s">
        <v>2120</v>
      </c>
      <c r="K325" t="s">
        <v>2121</v>
      </c>
      <c r="L325" t="s">
        <v>52</v>
      </c>
      <c r="M325" s="7">
        <v>46066</v>
      </c>
      <c r="N325" s="7">
        <v>46066</v>
      </c>
      <c r="O325">
        <v>100</v>
      </c>
      <c r="P325" t="s">
        <v>33</v>
      </c>
      <c r="Q325" t="s">
        <v>24</v>
      </c>
      <c r="R325" t="s">
        <v>24</v>
      </c>
      <c r="S325" t="s">
        <v>3426</v>
      </c>
    </row>
    <row r="326" spans="1:19" x14ac:dyDescent="0.35">
      <c r="A326" s="2" t="s">
        <v>2334</v>
      </c>
      <c r="B326" s="2" t="s">
        <v>1018</v>
      </c>
      <c r="C326" s="6">
        <v>46045</v>
      </c>
      <c r="D326" s="2">
        <v>2026</v>
      </c>
      <c r="E326" t="s">
        <v>21</v>
      </c>
      <c r="F326" t="s">
        <v>50</v>
      </c>
      <c r="G326" t="s">
        <v>121</v>
      </c>
      <c r="H326" s="2" t="s">
        <v>2982</v>
      </c>
      <c r="I326" t="s">
        <v>2001</v>
      </c>
      <c r="J326" s="2" t="s">
        <v>2120</v>
      </c>
      <c r="K326" t="s">
        <v>2121</v>
      </c>
      <c r="L326" t="s">
        <v>52</v>
      </c>
      <c r="M326" s="7">
        <v>46066</v>
      </c>
      <c r="N326" s="7"/>
      <c r="O326">
        <v>0</v>
      </c>
      <c r="P326" t="s">
        <v>40</v>
      </c>
      <c r="Q326" t="s">
        <v>24</v>
      </c>
      <c r="R326" t="s">
        <v>24</v>
      </c>
      <c r="S326" t="s">
        <v>3427</v>
      </c>
    </row>
    <row r="327" spans="1:19" x14ac:dyDescent="0.35">
      <c r="A327" s="2" t="s">
        <v>2335</v>
      </c>
      <c r="B327" s="2" t="s">
        <v>1019</v>
      </c>
      <c r="C327" s="6">
        <v>46045</v>
      </c>
      <c r="D327" s="2">
        <v>2026</v>
      </c>
      <c r="E327" t="s">
        <v>21</v>
      </c>
      <c r="F327" t="s">
        <v>50</v>
      </c>
      <c r="G327" t="s">
        <v>121</v>
      </c>
      <c r="H327" s="2" t="s">
        <v>2983</v>
      </c>
      <c r="I327" t="s">
        <v>2001</v>
      </c>
      <c r="J327" s="2" t="s">
        <v>2124</v>
      </c>
      <c r="K327" t="s">
        <v>2125</v>
      </c>
      <c r="L327" t="s">
        <v>52</v>
      </c>
      <c r="M327" s="7">
        <v>46066</v>
      </c>
      <c r="N327" s="7">
        <v>46066</v>
      </c>
      <c r="O327">
        <v>100</v>
      </c>
      <c r="P327" t="s">
        <v>33</v>
      </c>
      <c r="Q327" t="s">
        <v>24</v>
      </c>
      <c r="R327" t="s">
        <v>24</v>
      </c>
      <c r="S327" t="s">
        <v>3426</v>
      </c>
    </row>
    <row r="328" spans="1:19" x14ac:dyDescent="0.35">
      <c r="A328" s="2" t="s">
        <v>2336</v>
      </c>
      <c r="B328" s="2" t="s">
        <v>1020</v>
      </c>
      <c r="C328" s="6">
        <v>46045</v>
      </c>
      <c r="D328" s="2">
        <v>2026</v>
      </c>
      <c r="E328" t="s">
        <v>21</v>
      </c>
      <c r="F328" t="s">
        <v>50</v>
      </c>
      <c r="G328" t="s">
        <v>121</v>
      </c>
      <c r="H328" s="2" t="s">
        <v>2984</v>
      </c>
      <c r="I328" t="s">
        <v>2001</v>
      </c>
      <c r="J328" s="2" t="s">
        <v>2120</v>
      </c>
      <c r="K328" t="s">
        <v>2121</v>
      </c>
      <c r="L328" t="s">
        <v>52</v>
      </c>
      <c r="M328" s="7">
        <v>46066</v>
      </c>
      <c r="N328" s="7">
        <v>46066</v>
      </c>
      <c r="O328">
        <v>100</v>
      </c>
      <c r="P328" t="s">
        <v>33</v>
      </c>
      <c r="Q328" t="s">
        <v>24</v>
      </c>
      <c r="R328" t="s">
        <v>24</v>
      </c>
      <c r="S328" t="s">
        <v>3426</v>
      </c>
    </row>
    <row r="329" spans="1:19" x14ac:dyDescent="0.35">
      <c r="A329" s="2" t="s">
        <v>2337</v>
      </c>
      <c r="B329" s="2" t="s">
        <v>1021</v>
      </c>
      <c r="C329" s="6">
        <v>46045</v>
      </c>
      <c r="D329" s="2">
        <v>2026</v>
      </c>
      <c r="E329" t="s">
        <v>21</v>
      </c>
      <c r="F329" t="s">
        <v>50</v>
      </c>
      <c r="G329" t="s">
        <v>752</v>
      </c>
      <c r="H329" s="2" t="s">
        <v>2985</v>
      </c>
      <c r="I329" t="s">
        <v>2001</v>
      </c>
      <c r="J329" s="2" t="s">
        <v>2118</v>
      </c>
      <c r="K329" t="s">
        <v>2119</v>
      </c>
      <c r="L329" t="s">
        <v>52</v>
      </c>
      <c r="M329" s="7">
        <v>46066</v>
      </c>
      <c r="N329" s="7">
        <v>46066</v>
      </c>
      <c r="O329">
        <v>100</v>
      </c>
      <c r="P329" t="s">
        <v>33</v>
      </c>
      <c r="Q329" t="s">
        <v>24</v>
      </c>
      <c r="R329" t="s">
        <v>24</v>
      </c>
      <c r="S329" t="s">
        <v>3426</v>
      </c>
    </row>
    <row r="330" spans="1:19" x14ac:dyDescent="0.35">
      <c r="A330" s="2" t="s">
        <v>2338</v>
      </c>
      <c r="B330" s="2" t="s">
        <v>1022</v>
      </c>
      <c r="C330" s="6">
        <v>46045</v>
      </c>
      <c r="D330" s="2">
        <v>2026</v>
      </c>
      <c r="E330" t="s">
        <v>21</v>
      </c>
      <c r="F330" t="s">
        <v>50</v>
      </c>
      <c r="G330" t="s">
        <v>752</v>
      </c>
      <c r="H330" s="2" t="s">
        <v>2986</v>
      </c>
      <c r="I330" t="s">
        <v>2001</v>
      </c>
      <c r="J330" s="2" t="s">
        <v>2124</v>
      </c>
      <c r="K330" t="s">
        <v>2125</v>
      </c>
      <c r="L330" t="s">
        <v>52</v>
      </c>
      <c r="M330" s="7">
        <v>46066</v>
      </c>
      <c r="N330" s="7">
        <v>46066</v>
      </c>
      <c r="O330">
        <v>100</v>
      </c>
      <c r="P330" t="s">
        <v>33</v>
      </c>
      <c r="Q330" t="s">
        <v>24</v>
      </c>
      <c r="R330" t="s">
        <v>24</v>
      </c>
      <c r="S330" t="s">
        <v>3426</v>
      </c>
    </row>
    <row r="331" spans="1:19" x14ac:dyDescent="0.35">
      <c r="A331" s="2" t="s">
        <v>2339</v>
      </c>
      <c r="B331" s="2" t="s">
        <v>1023</v>
      </c>
      <c r="C331" s="6">
        <v>46045</v>
      </c>
      <c r="D331" s="2">
        <v>2026</v>
      </c>
      <c r="E331" t="s">
        <v>21</v>
      </c>
      <c r="F331" t="s">
        <v>50</v>
      </c>
      <c r="G331" t="s">
        <v>776</v>
      </c>
      <c r="H331" s="2" t="s">
        <v>2987</v>
      </c>
      <c r="I331" t="s">
        <v>2001</v>
      </c>
      <c r="J331" s="2" t="s">
        <v>2118</v>
      </c>
      <c r="K331" t="s">
        <v>2119</v>
      </c>
      <c r="L331" t="s">
        <v>52</v>
      </c>
      <c r="M331" s="7">
        <v>46066</v>
      </c>
      <c r="N331" s="7">
        <v>46066</v>
      </c>
      <c r="O331">
        <v>100</v>
      </c>
      <c r="P331" t="s">
        <v>33</v>
      </c>
      <c r="Q331" t="s">
        <v>24</v>
      </c>
      <c r="R331" t="s">
        <v>24</v>
      </c>
      <c r="S331" t="s">
        <v>3426</v>
      </c>
    </row>
    <row r="332" spans="1:19" x14ac:dyDescent="0.35">
      <c r="A332" s="2" t="s">
        <v>2340</v>
      </c>
      <c r="B332" s="2" t="s">
        <v>1024</v>
      </c>
      <c r="C332" s="6">
        <v>46045</v>
      </c>
      <c r="D332" s="2">
        <v>2026</v>
      </c>
      <c r="E332" t="s">
        <v>21</v>
      </c>
      <c r="F332" t="s">
        <v>50</v>
      </c>
      <c r="G332" t="s">
        <v>776</v>
      </c>
      <c r="H332" s="2" t="s">
        <v>2988</v>
      </c>
      <c r="I332" t="s">
        <v>2001</v>
      </c>
      <c r="J332" s="2" t="s">
        <v>2118</v>
      </c>
      <c r="K332" t="s">
        <v>2119</v>
      </c>
      <c r="L332" t="s">
        <v>52</v>
      </c>
      <c r="M332" s="7">
        <v>46066</v>
      </c>
      <c r="N332" s="7">
        <v>46066</v>
      </c>
      <c r="O332">
        <v>100</v>
      </c>
      <c r="P332" t="s">
        <v>33</v>
      </c>
      <c r="Q332" t="s">
        <v>24</v>
      </c>
      <c r="R332" t="s">
        <v>24</v>
      </c>
      <c r="S332" t="s">
        <v>3426</v>
      </c>
    </row>
    <row r="333" spans="1:19" x14ac:dyDescent="0.35">
      <c r="A333" s="2" t="s">
        <v>2341</v>
      </c>
      <c r="B333" s="2" t="s">
        <v>1025</v>
      </c>
      <c r="C333" s="6">
        <v>46045</v>
      </c>
      <c r="D333" s="2">
        <v>2026</v>
      </c>
      <c r="E333" t="s">
        <v>21</v>
      </c>
      <c r="F333" t="s">
        <v>50</v>
      </c>
      <c r="G333" t="s">
        <v>121</v>
      </c>
      <c r="H333" s="2" t="s">
        <v>2989</v>
      </c>
      <c r="I333" t="s">
        <v>2001</v>
      </c>
      <c r="J333" s="2" t="s">
        <v>2118</v>
      </c>
      <c r="K333" t="s">
        <v>2119</v>
      </c>
      <c r="L333" t="s">
        <v>52</v>
      </c>
      <c r="M333" s="7">
        <v>46081</v>
      </c>
      <c r="N333" s="7">
        <v>46081</v>
      </c>
      <c r="O333">
        <v>100</v>
      </c>
      <c r="P333" t="s">
        <v>33</v>
      </c>
      <c r="Q333" t="s">
        <v>24</v>
      </c>
      <c r="R333" t="s">
        <v>24</v>
      </c>
      <c r="S333" t="s">
        <v>3426</v>
      </c>
    </row>
    <row r="334" spans="1:19" x14ac:dyDescent="0.35">
      <c r="A334" s="2" t="s">
        <v>2342</v>
      </c>
      <c r="B334" s="2" t="s">
        <v>1026</v>
      </c>
      <c r="C334" s="6">
        <v>46072</v>
      </c>
      <c r="D334" s="2">
        <v>2026</v>
      </c>
      <c r="E334" t="s">
        <v>28</v>
      </c>
      <c r="F334" t="s">
        <v>50</v>
      </c>
      <c r="G334" t="s">
        <v>106</v>
      </c>
      <c r="H334" s="2" t="s">
        <v>2990</v>
      </c>
      <c r="I334" t="s">
        <v>2001</v>
      </c>
      <c r="J334" s="2" t="s">
        <v>2118</v>
      </c>
      <c r="K334" t="s">
        <v>2119</v>
      </c>
      <c r="L334" t="s">
        <v>52</v>
      </c>
      <c r="M334" s="7">
        <v>46081</v>
      </c>
      <c r="N334" s="7">
        <v>46081</v>
      </c>
      <c r="O334">
        <v>100</v>
      </c>
      <c r="P334" t="s">
        <v>33</v>
      </c>
      <c r="Q334" t="s">
        <v>24</v>
      </c>
      <c r="R334" t="s">
        <v>24</v>
      </c>
      <c r="S334" t="s">
        <v>3426</v>
      </c>
    </row>
    <row r="335" spans="1:19" x14ac:dyDescent="0.35">
      <c r="A335" s="2" t="s">
        <v>2343</v>
      </c>
      <c r="B335" s="2" t="s">
        <v>1027</v>
      </c>
      <c r="C335" s="6">
        <v>46072</v>
      </c>
      <c r="D335" s="2">
        <v>2026</v>
      </c>
      <c r="E335" t="s">
        <v>28</v>
      </c>
      <c r="F335" t="s">
        <v>50</v>
      </c>
      <c r="G335" t="s">
        <v>106</v>
      </c>
      <c r="H335" s="2" t="s">
        <v>2991</v>
      </c>
      <c r="I335" t="s">
        <v>2001</v>
      </c>
      <c r="J335" s="2" t="s">
        <v>2118</v>
      </c>
      <c r="K335" t="s">
        <v>2119</v>
      </c>
      <c r="L335" t="s">
        <v>52</v>
      </c>
      <c r="M335" s="7">
        <v>46081</v>
      </c>
      <c r="N335" s="7">
        <v>46081</v>
      </c>
      <c r="O335">
        <v>100</v>
      </c>
      <c r="P335" t="s">
        <v>33</v>
      </c>
      <c r="Q335" t="s">
        <v>24</v>
      </c>
      <c r="R335" t="s">
        <v>24</v>
      </c>
      <c r="S335" t="s">
        <v>3426</v>
      </c>
    </row>
    <row r="336" spans="1:19" x14ac:dyDescent="0.35">
      <c r="A336" s="2" t="s">
        <v>2344</v>
      </c>
      <c r="B336" s="2" t="s">
        <v>1028</v>
      </c>
      <c r="C336" s="6">
        <v>46072</v>
      </c>
      <c r="D336" s="2">
        <v>2026</v>
      </c>
      <c r="E336" t="s">
        <v>28</v>
      </c>
      <c r="F336" t="s">
        <v>50</v>
      </c>
      <c r="G336" t="s">
        <v>106</v>
      </c>
      <c r="H336" s="2" t="s">
        <v>2992</v>
      </c>
      <c r="I336" t="s">
        <v>2001</v>
      </c>
      <c r="J336" s="2" t="s">
        <v>2120</v>
      </c>
      <c r="K336" t="s">
        <v>2121</v>
      </c>
      <c r="L336" t="s">
        <v>52</v>
      </c>
      <c r="M336" s="7">
        <v>46081</v>
      </c>
      <c r="N336" s="7">
        <v>46081</v>
      </c>
      <c r="O336">
        <v>100</v>
      </c>
      <c r="P336" t="s">
        <v>33</v>
      </c>
      <c r="Q336" t="s">
        <v>24</v>
      </c>
      <c r="R336" t="s">
        <v>24</v>
      </c>
      <c r="S336" t="s">
        <v>3426</v>
      </c>
    </row>
    <row r="337" spans="1:19" x14ac:dyDescent="0.35">
      <c r="A337" s="2" t="s">
        <v>2345</v>
      </c>
      <c r="B337" s="2" t="s">
        <v>1029</v>
      </c>
      <c r="C337" s="6">
        <v>46072</v>
      </c>
      <c r="D337" s="2">
        <v>2026</v>
      </c>
      <c r="E337" t="s">
        <v>28</v>
      </c>
      <c r="F337" t="s">
        <v>50</v>
      </c>
      <c r="G337" t="s">
        <v>62</v>
      </c>
      <c r="H337" s="2" t="s">
        <v>2993</v>
      </c>
      <c r="I337" t="s">
        <v>2001</v>
      </c>
      <c r="J337" s="2" t="s">
        <v>2120</v>
      </c>
      <c r="K337" t="s">
        <v>2121</v>
      </c>
      <c r="L337" t="s">
        <v>52</v>
      </c>
      <c r="M337" s="7">
        <v>46081</v>
      </c>
      <c r="N337" s="7">
        <v>46081</v>
      </c>
      <c r="O337">
        <v>100</v>
      </c>
      <c r="P337" t="s">
        <v>33</v>
      </c>
      <c r="Q337" t="s">
        <v>24</v>
      </c>
      <c r="R337" t="s">
        <v>24</v>
      </c>
      <c r="S337" t="s">
        <v>3426</v>
      </c>
    </row>
    <row r="338" spans="1:19" x14ac:dyDescent="0.35">
      <c r="A338" s="2" t="s">
        <v>2346</v>
      </c>
      <c r="B338" s="2" t="s">
        <v>1030</v>
      </c>
      <c r="C338" s="6">
        <v>46072</v>
      </c>
      <c r="D338" s="2">
        <v>2026</v>
      </c>
      <c r="E338" t="s">
        <v>28</v>
      </c>
      <c r="F338" t="s">
        <v>50</v>
      </c>
      <c r="G338" t="s">
        <v>62</v>
      </c>
      <c r="H338" s="2" t="s">
        <v>2994</v>
      </c>
      <c r="I338" t="s">
        <v>2001</v>
      </c>
      <c r="J338" s="2" t="s">
        <v>2120</v>
      </c>
      <c r="K338" t="s">
        <v>2121</v>
      </c>
      <c r="L338" t="s">
        <v>52</v>
      </c>
      <c r="M338" s="7">
        <v>46081</v>
      </c>
      <c r="N338" s="7">
        <v>46081</v>
      </c>
      <c r="O338">
        <v>100</v>
      </c>
      <c r="P338" t="s">
        <v>33</v>
      </c>
      <c r="Q338" t="s">
        <v>24</v>
      </c>
      <c r="R338" t="s">
        <v>24</v>
      </c>
      <c r="S338" t="s">
        <v>3426</v>
      </c>
    </row>
    <row r="339" spans="1:19" x14ac:dyDescent="0.35">
      <c r="A339" s="2" t="s">
        <v>2347</v>
      </c>
      <c r="B339" s="2" t="s">
        <v>1031</v>
      </c>
      <c r="C339" s="6">
        <v>46072</v>
      </c>
      <c r="D339" s="2">
        <v>2026</v>
      </c>
      <c r="E339" t="s">
        <v>28</v>
      </c>
      <c r="F339" t="s">
        <v>50</v>
      </c>
      <c r="G339" t="s">
        <v>62</v>
      </c>
      <c r="H339" s="2" t="s">
        <v>2995</v>
      </c>
      <c r="I339" t="s">
        <v>2001</v>
      </c>
      <c r="J339" s="2" t="s">
        <v>2120</v>
      </c>
      <c r="K339" t="s">
        <v>2121</v>
      </c>
      <c r="L339" t="s">
        <v>52</v>
      </c>
      <c r="M339" s="7">
        <v>46081</v>
      </c>
      <c r="N339" s="7">
        <v>46081</v>
      </c>
      <c r="O339">
        <v>100</v>
      </c>
      <c r="P339" t="s">
        <v>33</v>
      </c>
      <c r="Q339" t="s">
        <v>24</v>
      </c>
      <c r="R339" t="s">
        <v>24</v>
      </c>
      <c r="S339" t="s">
        <v>3426</v>
      </c>
    </row>
    <row r="340" spans="1:19" x14ac:dyDescent="0.35">
      <c r="A340" s="2" t="s">
        <v>2348</v>
      </c>
      <c r="B340" s="2" t="s">
        <v>1032</v>
      </c>
      <c r="C340" s="6">
        <v>46072</v>
      </c>
      <c r="D340" s="2">
        <v>2026</v>
      </c>
      <c r="E340" t="s">
        <v>28</v>
      </c>
      <c r="F340" t="s">
        <v>50</v>
      </c>
      <c r="G340" t="s">
        <v>62</v>
      </c>
      <c r="H340" s="2" t="s">
        <v>2996</v>
      </c>
      <c r="I340" t="s">
        <v>2001</v>
      </c>
      <c r="J340" s="2" t="s">
        <v>2126</v>
      </c>
      <c r="K340" t="s">
        <v>2127</v>
      </c>
      <c r="L340" t="s">
        <v>52</v>
      </c>
      <c r="M340" s="7">
        <v>46081</v>
      </c>
      <c r="N340" s="7">
        <v>46081</v>
      </c>
      <c r="O340">
        <v>100</v>
      </c>
      <c r="P340" t="s">
        <v>33</v>
      </c>
      <c r="Q340" t="s">
        <v>24</v>
      </c>
      <c r="R340" t="s">
        <v>24</v>
      </c>
      <c r="S340" t="s">
        <v>3426</v>
      </c>
    </row>
    <row r="341" spans="1:19" x14ac:dyDescent="0.35">
      <c r="A341" s="2" t="s">
        <v>2349</v>
      </c>
      <c r="B341" s="2" t="s">
        <v>1033</v>
      </c>
      <c r="C341" s="6">
        <v>46072</v>
      </c>
      <c r="D341" s="2">
        <v>2026</v>
      </c>
      <c r="E341" t="s">
        <v>28</v>
      </c>
      <c r="F341" t="s">
        <v>50</v>
      </c>
      <c r="G341" t="s">
        <v>62</v>
      </c>
      <c r="H341" s="2" t="s">
        <v>2997</v>
      </c>
      <c r="I341" t="s">
        <v>2001</v>
      </c>
      <c r="J341" s="2" t="s">
        <v>2118</v>
      </c>
      <c r="K341" t="s">
        <v>2119</v>
      </c>
      <c r="L341" t="s">
        <v>52</v>
      </c>
      <c r="M341" s="7">
        <v>46081</v>
      </c>
      <c r="N341" s="7">
        <v>46081</v>
      </c>
      <c r="O341">
        <v>100</v>
      </c>
      <c r="P341" t="s">
        <v>33</v>
      </c>
      <c r="Q341" t="s">
        <v>24</v>
      </c>
      <c r="R341" t="s">
        <v>24</v>
      </c>
      <c r="S341" t="s">
        <v>3426</v>
      </c>
    </row>
    <row r="342" spans="1:19" x14ac:dyDescent="0.35">
      <c r="A342" s="2" t="s">
        <v>2350</v>
      </c>
      <c r="B342" s="2" t="s">
        <v>1034</v>
      </c>
      <c r="C342" s="6">
        <v>46072</v>
      </c>
      <c r="D342" s="2">
        <v>2026</v>
      </c>
      <c r="E342" t="s">
        <v>28</v>
      </c>
      <c r="F342" t="s">
        <v>50</v>
      </c>
      <c r="G342" t="s">
        <v>62</v>
      </c>
      <c r="H342" s="2" t="s">
        <v>2998</v>
      </c>
      <c r="I342" t="s">
        <v>2001</v>
      </c>
      <c r="J342" s="2" t="s">
        <v>2126</v>
      </c>
      <c r="K342" t="s">
        <v>2127</v>
      </c>
      <c r="L342" t="s">
        <v>52</v>
      </c>
      <c r="M342" s="7">
        <v>46081</v>
      </c>
      <c r="N342" s="7">
        <v>46081</v>
      </c>
      <c r="O342">
        <v>100</v>
      </c>
      <c r="P342" t="s">
        <v>33</v>
      </c>
      <c r="Q342" t="s">
        <v>24</v>
      </c>
      <c r="R342" t="s">
        <v>24</v>
      </c>
      <c r="S342" t="s">
        <v>3426</v>
      </c>
    </row>
    <row r="343" spans="1:19" x14ac:dyDescent="0.35">
      <c r="A343" s="2" t="s">
        <v>2351</v>
      </c>
      <c r="B343" s="2" t="s">
        <v>1035</v>
      </c>
      <c r="C343" s="6">
        <v>46072</v>
      </c>
      <c r="D343" s="2">
        <v>2026</v>
      </c>
      <c r="E343" t="s">
        <v>28</v>
      </c>
      <c r="F343" t="s">
        <v>50</v>
      </c>
      <c r="G343" t="s">
        <v>62</v>
      </c>
      <c r="H343" s="2" t="s">
        <v>2999</v>
      </c>
      <c r="I343" t="s">
        <v>2001</v>
      </c>
      <c r="J343" s="2" t="s">
        <v>2120</v>
      </c>
      <c r="K343" t="s">
        <v>2121</v>
      </c>
      <c r="L343" t="s">
        <v>52</v>
      </c>
      <c r="M343" s="7">
        <v>46081</v>
      </c>
      <c r="N343" s="7">
        <v>46081</v>
      </c>
      <c r="O343">
        <v>100</v>
      </c>
      <c r="P343" t="s">
        <v>33</v>
      </c>
      <c r="Q343" t="s">
        <v>24</v>
      </c>
      <c r="R343" t="s">
        <v>24</v>
      </c>
      <c r="S343" t="s">
        <v>3426</v>
      </c>
    </row>
    <row r="344" spans="1:19" x14ac:dyDescent="0.35">
      <c r="A344" s="2" t="s">
        <v>2352</v>
      </c>
      <c r="B344" s="2" t="s">
        <v>1036</v>
      </c>
      <c r="C344" s="6">
        <v>46072</v>
      </c>
      <c r="D344" s="2">
        <v>2026</v>
      </c>
      <c r="E344" t="s">
        <v>28</v>
      </c>
      <c r="F344" t="s">
        <v>50</v>
      </c>
      <c r="G344" t="s">
        <v>62</v>
      </c>
      <c r="H344" s="2" t="s">
        <v>3000</v>
      </c>
      <c r="I344" t="s">
        <v>2001</v>
      </c>
      <c r="J344" s="2" t="s">
        <v>2120</v>
      </c>
      <c r="K344" t="s">
        <v>2121</v>
      </c>
      <c r="L344" t="s">
        <v>52</v>
      </c>
      <c r="M344" s="7">
        <v>46081</v>
      </c>
      <c r="N344" s="7">
        <v>46081</v>
      </c>
      <c r="O344">
        <v>100</v>
      </c>
      <c r="P344" t="s">
        <v>33</v>
      </c>
      <c r="Q344" t="s">
        <v>24</v>
      </c>
      <c r="R344" t="s">
        <v>24</v>
      </c>
      <c r="S344" t="s">
        <v>3426</v>
      </c>
    </row>
    <row r="345" spans="1:19" x14ac:dyDescent="0.35">
      <c r="A345" s="2" t="s">
        <v>2353</v>
      </c>
      <c r="B345" s="2" t="s">
        <v>1037</v>
      </c>
      <c r="C345" s="6">
        <v>46072</v>
      </c>
      <c r="D345" s="2">
        <v>2026</v>
      </c>
      <c r="E345" t="s">
        <v>28</v>
      </c>
      <c r="F345" t="s">
        <v>50</v>
      </c>
      <c r="G345" t="s">
        <v>777</v>
      </c>
      <c r="H345" s="2" t="s">
        <v>3001</v>
      </c>
      <c r="I345" t="s">
        <v>2001</v>
      </c>
      <c r="J345" s="2" t="s">
        <v>2120</v>
      </c>
      <c r="K345" t="s">
        <v>2121</v>
      </c>
      <c r="L345" t="s">
        <v>52</v>
      </c>
      <c r="M345" s="7">
        <v>46081</v>
      </c>
      <c r="N345" s="7">
        <v>46081</v>
      </c>
      <c r="O345">
        <v>100</v>
      </c>
      <c r="P345" t="s">
        <v>33</v>
      </c>
      <c r="Q345" t="s">
        <v>24</v>
      </c>
      <c r="R345" t="s">
        <v>24</v>
      </c>
      <c r="S345" t="s">
        <v>3426</v>
      </c>
    </row>
    <row r="346" spans="1:19" x14ac:dyDescent="0.35">
      <c r="A346" s="2" t="s">
        <v>2354</v>
      </c>
      <c r="B346" s="2" t="s">
        <v>1038</v>
      </c>
      <c r="C346" s="6">
        <v>46072</v>
      </c>
      <c r="D346" s="2">
        <v>2026</v>
      </c>
      <c r="E346" t="s">
        <v>28</v>
      </c>
      <c r="F346" t="s">
        <v>50</v>
      </c>
      <c r="G346" t="s">
        <v>777</v>
      </c>
      <c r="H346" s="2" t="s">
        <v>3002</v>
      </c>
      <c r="I346" t="s">
        <v>2001</v>
      </c>
      <c r="J346" s="2" t="s">
        <v>2120</v>
      </c>
      <c r="K346" t="s">
        <v>2121</v>
      </c>
      <c r="L346" t="s">
        <v>52</v>
      </c>
      <c r="M346" s="7">
        <v>46081</v>
      </c>
      <c r="N346" s="7">
        <v>46081</v>
      </c>
      <c r="O346">
        <v>100</v>
      </c>
      <c r="P346" t="s">
        <v>33</v>
      </c>
      <c r="Q346" t="s">
        <v>24</v>
      </c>
      <c r="R346" t="s">
        <v>24</v>
      </c>
      <c r="S346" t="s">
        <v>3426</v>
      </c>
    </row>
    <row r="347" spans="1:19" x14ac:dyDescent="0.35">
      <c r="A347" s="2" t="s">
        <v>2355</v>
      </c>
      <c r="B347" s="2" t="s">
        <v>1039</v>
      </c>
      <c r="C347" s="6">
        <v>46072</v>
      </c>
      <c r="D347" s="2">
        <v>2026</v>
      </c>
      <c r="E347" t="s">
        <v>28</v>
      </c>
      <c r="F347" t="s">
        <v>50</v>
      </c>
      <c r="G347" t="s">
        <v>774</v>
      </c>
      <c r="H347" s="2" t="s">
        <v>3003</v>
      </c>
      <c r="I347" t="s">
        <v>2001</v>
      </c>
      <c r="J347" s="2" t="s">
        <v>2118</v>
      </c>
      <c r="K347" t="s">
        <v>2119</v>
      </c>
      <c r="L347" t="s">
        <v>52</v>
      </c>
      <c r="M347" s="7">
        <v>46081</v>
      </c>
      <c r="N347" s="7">
        <v>46081</v>
      </c>
      <c r="O347">
        <v>100</v>
      </c>
      <c r="P347" t="s">
        <v>33</v>
      </c>
      <c r="Q347" t="s">
        <v>24</v>
      </c>
      <c r="R347" t="s">
        <v>24</v>
      </c>
      <c r="S347" t="s">
        <v>3426</v>
      </c>
    </row>
    <row r="348" spans="1:19" x14ac:dyDescent="0.35">
      <c r="A348" s="2" t="s">
        <v>2356</v>
      </c>
      <c r="B348" s="2" t="s">
        <v>1040</v>
      </c>
      <c r="C348" s="6">
        <v>46072</v>
      </c>
      <c r="D348" s="2">
        <v>2026</v>
      </c>
      <c r="E348" t="s">
        <v>28</v>
      </c>
      <c r="F348" t="s">
        <v>50</v>
      </c>
      <c r="G348" t="s">
        <v>774</v>
      </c>
      <c r="H348" s="2" t="s">
        <v>3004</v>
      </c>
      <c r="I348" t="s">
        <v>2001</v>
      </c>
      <c r="J348" s="2" t="s">
        <v>2120</v>
      </c>
      <c r="K348" t="s">
        <v>2121</v>
      </c>
      <c r="L348" t="s">
        <v>52</v>
      </c>
      <c r="M348" s="7">
        <v>46081</v>
      </c>
      <c r="N348" s="7">
        <v>46081</v>
      </c>
      <c r="O348">
        <v>100</v>
      </c>
      <c r="P348" t="s">
        <v>33</v>
      </c>
      <c r="Q348" t="s">
        <v>24</v>
      </c>
      <c r="R348" t="s">
        <v>24</v>
      </c>
      <c r="S348" t="s">
        <v>3426</v>
      </c>
    </row>
    <row r="349" spans="1:19" x14ac:dyDescent="0.35">
      <c r="A349" s="2" t="s">
        <v>2357</v>
      </c>
      <c r="B349" s="2" t="s">
        <v>1041</v>
      </c>
      <c r="C349" s="6">
        <v>46072</v>
      </c>
      <c r="D349" s="2">
        <v>2026</v>
      </c>
      <c r="E349" t="s">
        <v>28</v>
      </c>
      <c r="F349" t="s">
        <v>50</v>
      </c>
      <c r="G349" t="s">
        <v>774</v>
      </c>
      <c r="H349" s="2" t="s">
        <v>3005</v>
      </c>
      <c r="I349" t="s">
        <v>2001</v>
      </c>
      <c r="J349" s="2" t="s">
        <v>2120</v>
      </c>
      <c r="K349" t="s">
        <v>2121</v>
      </c>
      <c r="L349" t="s">
        <v>52</v>
      </c>
      <c r="M349" s="7">
        <v>46081</v>
      </c>
      <c r="N349" s="7">
        <v>46081</v>
      </c>
      <c r="O349">
        <v>100</v>
      </c>
      <c r="P349" t="s">
        <v>33</v>
      </c>
      <c r="Q349" t="s">
        <v>24</v>
      </c>
      <c r="R349" t="s">
        <v>24</v>
      </c>
      <c r="S349" t="s">
        <v>3426</v>
      </c>
    </row>
    <row r="350" spans="1:19" x14ac:dyDescent="0.35">
      <c r="A350" s="2" t="s">
        <v>2358</v>
      </c>
      <c r="B350" s="2" t="s">
        <v>1042</v>
      </c>
      <c r="C350" s="6">
        <v>46072</v>
      </c>
      <c r="D350" s="2">
        <v>2026</v>
      </c>
      <c r="E350" t="s">
        <v>28</v>
      </c>
      <c r="F350" t="s">
        <v>50</v>
      </c>
      <c r="G350" t="s">
        <v>775</v>
      </c>
      <c r="H350" s="2" t="s">
        <v>3006</v>
      </c>
      <c r="I350" t="s">
        <v>2001</v>
      </c>
      <c r="J350" s="2" t="s">
        <v>2118</v>
      </c>
      <c r="K350" t="s">
        <v>2119</v>
      </c>
      <c r="L350" t="s">
        <v>52</v>
      </c>
      <c r="M350" s="7">
        <v>46081</v>
      </c>
      <c r="N350" s="7">
        <v>46081</v>
      </c>
      <c r="O350">
        <v>100</v>
      </c>
      <c r="P350" t="s">
        <v>33</v>
      </c>
      <c r="Q350" t="s">
        <v>24</v>
      </c>
      <c r="R350" t="s">
        <v>24</v>
      </c>
      <c r="S350" t="s">
        <v>3426</v>
      </c>
    </row>
    <row r="351" spans="1:19" x14ac:dyDescent="0.35">
      <c r="A351" s="2" t="s">
        <v>2359</v>
      </c>
      <c r="B351" s="2" t="s">
        <v>1043</v>
      </c>
      <c r="C351" s="6">
        <v>46072</v>
      </c>
      <c r="D351" s="2">
        <v>2026</v>
      </c>
      <c r="E351" t="s">
        <v>28</v>
      </c>
      <c r="F351" t="s">
        <v>50</v>
      </c>
      <c r="G351" t="s">
        <v>775</v>
      </c>
      <c r="H351" s="2" t="s">
        <v>3007</v>
      </c>
      <c r="I351" t="s">
        <v>2001</v>
      </c>
      <c r="J351" s="2" t="s">
        <v>2120</v>
      </c>
      <c r="K351" t="s">
        <v>2121</v>
      </c>
      <c r="L351" t="s">
        <v>52</v>
      </c>
      <c r="M351" s="7">
        <v>46081</v>
      </c>
      <c r="N351" s="7">
        <v>46081</v>
      </c>
      <c r="O351">
        <v>100</v>
      </c>
      <c r="P351" t="s">
        <v>33</v>
      </c>
      <c r="Q351" t="s">
        <v>24</v>
      </c>
      <c r="R351" t="s">
        <v>24</v>
      </c>
      <c r="S351" t="s">
        <v>3426</v>
      </c>
    </row>
    <row r="352" spans="1:19" x14ac:dyDescent="0.35">
      <c r="A352" s="2" t="s">
        <v>2360</v>
      </c>
      <c r="B352" s="2" t="s">
        <v>1044</v>
      </c>
      <c r="C352" s="6">
        <v>46072</v>
      </c>
      <c r="D352" s="2">
        <v>2026</v>
      </c>
      <c r="E352" t="s">
        <v>28</v>
      </c>
      <c r="F352" t="s">
        <v>50</v>
      </c>
      <c r="G352" t="s">
        <v>146</v>
      </c>
      <c r="H352" s="2" t="s">
        <v>3008</v>
      </c>
      <c r="I352" t="s">
        <v>2001</v>
      </c>
      <c r="J352" s="2" t="s">
        <v>2120</v>
      </c>
      <c r="K352" t="s">
        <v>2121</v>
      </c>
      <c r="L352" t="s">
        <v>52</v>
      </c>
      <c r="M352" s="7">
        <v>46081</v>
      </c>
      <c r="N352" s="7">
        <v>46081</v>
      </c>
      <c r="O352">
        <v>100</v>
      </c>
      <c r="P352" t="s">
        <v>33</v>
      </c>
      <c r="Q352" t="s">
        <v>24</v>
      </c>
      <c r="R352" t="s">
        <v>24</v>
      </c>
      <c r="S352" t="s">
        <v>3426</v>
      </c>
    </row>
    <row r="353" spans="1:19" x14ac:dyDescent="0.35">
      <c r="A353" s="2" t="s">
        <v>2361</v>
      </c>
      <c r="B353" s="2" t="s">
        <v>1045</v>
      </c>
      <c r="C353" s="6">
        <v>46072</v>
      </c>
      <c r="D353" s="2">
        <v>2026</v>
      </c>
      <c r="E353" t="s">
        <v>28</v>
      </c>
      <c r="F353" t="s">
        <v>50</v>
      </c>
      <c r="G353" t="s">
        <v>146</v>
      </c>
      <c r="H353" s="2" t="s">
        <v>3009</v>
      </c>
      <c r="I353" t="s">
        <v>2001</v>
      </c>
      <c r="J353" s="2" t="s">
        <v>2120</v>
      </c>
      <c r="K353" t="s">
        <v>2121</v>
      </c>
      <c r="L353" t="s">
        <v>52</v>
      </c>
      <c r="M353" s="7">
        <v>46081</v>
      </c>
      <c r="N353" s="7">
        <v>46081</v>
      </c>
      <c r="O353">
        <v>100</v>
      </c>
      <c r="P353" t="s">
        <v>33</v>
      </c>
      <c r="Q353" t="s">
        <v>24</v>
      </c>
      <c r="R353" t="s">
        <v>24</v>
      </c>
      <c r="S353" t="s">
        <v>3426</v>
      </c>
    </row>
    <row r="354" spans="1:19" x14ac:dyDescent="0.35">
      <c r="A354" s="2" t="s">
        <v>2362</v>
      </c>
      <c r="B354" s="2" t="s">
        <v>1046</v>
      </c>
      <c r="C354" s="6">
        <v>46072</v>
      </c>
      <c r="D354" s="2">
        <v>2026</v>
      </c>
      <c r="E354" t="s">
        <v>28</v>
      </c>
      <c r="F354" t="s">
        <v>50</v>
      </c>
      <c r="G354" t="s">
        <v>146</v>
      </c>
      <c r="H354" s="2" t="s">
        <v>3010</v>
      </c>
      <c r="I354" t="s">
        <v>2001</v>
      </c>
      <c r="J354" s="2" t="s">
        <v>2126</v>
      </c>
      <c r="K354" t="s">
        <v>2127</v>
      </c>
      <c r="L354" t="s">
        <v>52</v>
      </c>
      <c r="M354" s="7">
        <v>46081</v>
      </c>
      <c r="N354" s="7">
        <v>46081</v>
      </c>
      <c r="O354">
        <v>100</v>
      </c>
      <c r="P354" t="s">
        <v>33</v>
      </c>
      <c r="Q354" t="s">
        <v>24</v>
      </c>
      <c r="R354" t="s">
        <v>24</v>
      </c>
      <c r="S354" t="s">
        <v>3426</v>
      </c>
    </row>
    <row r="355" spans="1:19" x14ac:dyDescent="0.35">
      <c r="A355" s="2" t="s">
        <v>2363</v>
      </c>
      <c r="B355" s="2" t="s">
        <v>1047</v>
      </c>
      <c r="C355" s="6">
        <v>46072</v>
      </c>
      <c r="D355" s="2">
        <v>2026</v>
      </c>
      <c r="E355" t="s">
        <v>28</v>
      </c>
      <c r="F355" t="s">
        <v>50</v>
      </c>
      <c r="G355" t="s">
        <v>64</v>
      </c>
      <c r="H355" s="2" t="s">
        <v>3011</v>
      </c>
      <c r="I355" t="s">
        <v>2001</v>
      </c>
      <c r="J355" s="2" t="s">
        <v>2120</v>
      </c>
      <c r="K355" t="s">
        <v>2121</v>
      </c>
      <c r="L355" t="s">
        <v>52</v>
      </c>
      <c r="M355" s="7">
        <v>46081</v>
      </c>
      <c r="N355" s="7">
        <v>46081</v>
      </c>
      <c r="O355">
        <v>100</v>
      </c>
      <c r="P355" t="s">
        <v>33</v>
      </c>
      <c r="Q355" t="s">
        <v>24</v>
      </c>
      <c r="R355" t="s">
        <v>24</v>
      </c>
      <c r="S355" t="s">
        <v>3426</v>
      </c>
    </row>
    <row r="356" spans="1:19" x14ac:dyDescent="0.35">
      <c r="A356" s="2" t="s">
        <v>2364</v>
      </c>
      <c r="B356" s="2" t="s">
        <v>1048</v>
      </c>
      <c r="C356" s="6">
        <v>46072</v>
      </c>
      <c r="D356" s="2">
        <v>2026</v>
      </c>
      <c r="E356" t="s">
        <v>28</v>
      </c>
      <c r="F356" t="s">
        <v>50</v>
      </c>
      <c r="G356" t="s">
        <v>64</v>
      </c>
      <c r="H356" s="2" t="s">
        <v>3012</v>
      </c>
      <c r="I356" t="s">
        <v>2001</v>
      </c>
      <c r="J356" s="2" t="s">
        <v>2120</v>
      </c>
      <c r="K356" t="s">
        <v>2121</v>
      </c>
      <c r="L356" t="s">
        <v>52</v>
      </c>
      <c r="M356" s="7">
        <v>46081</v>
      </c>
      <c r="N356" s="7">
        <v>46081</v>
      </c>
      <c r="O356">
        <v>100</v>
      </c>
      <c r="P356" t="s">
        <v>33</v>
      </c>
      <c r="Q356" t="s">
        <v>24</v>
      </c>
      <c r="R356" t="s">
        <v>24</v>
      </c>
      <c r="S356" t="s">
        <v>3426</v>
      </c>
    </row>
    <row r="357" spans="1:19" x14ac:dyDescent="0.35">
      <c r="A357" s="2" t="s">
        <v>2365</v>
      </c>
      <c r="B357" s="2" t="s">
        <v>1049</v>
      </c>
      <c r="C357" s="6">
        <v>46072</v>
      </c>
      <c r="D357" s="2">
        <v>2026</v>
      </c>
      <c r="E357" t="s">
        <v>28</v>
      </c>
      <c r="F357" t="s">
        <v>50</v>
      </c>
      <c r="G357" t="s">
        <v>64</v>
      </c>
      <c r="H357" s="2" t="s">
        <v>3013</v>
      </c>
      <c r="I357" t="s">
        <v>2001</v>
      </c>
      <c r="J357" s="2" t="s">
        <v>2120</v>
      </c>
      <c r="K357" t="s">
        <v>2121</v>
      </c>
      <c r="L357" t="s">
        <v>52</v>
      </c>
      <c r="M357" s="7">
        <v>46081</v>
      </c>
      <c r="N357" s="7">
        <v>46081</v>
      </c>
      <c r="O357">
        <v>100</v>
      </c>
      <c r="P357" t="s">
        <v>33</v>
      </c>
      <c r="Q357" t="s">
        <v>24</v>
      </c>
      <c r="R357" t="s">
        <v>24</v>
      </c>
      <c r="S357" t="s">
        <v>3426</v>
      </c>
    </row>
    <row r="358" spans="1:19" x14ac:dyDescent="0.35">
      <c r="A358" s="2" t="s">
        <v>2366</v>
      </c>
      <c r="B358" s="2" t="s">
        <v>1050</v>
      </c>
      <c r="C358" s="6">
        <v>46072</v>
      </c>
      <c r="D358" s="2">
        <v>2026</v>
      </c>
      <c r="E358" t="s">
        <v>28</v>
      </c>
      <c r="F358" t="s">
        <v>50</v>
      </c>
      <c r="G358" t="s">
        <v>108</v>
      </c>
      <c r="H358" s="2" t="s">
        <v>3014</v>
      </c>
      <c r="I358" t="s">
        <v>2001</v>
      </c>
      <c r="J358" s="2" t="s">
        <v>2118</v>
      </c>
      <c r="K358" t="s">
        <v>2119</v>
      </c>
      <c r="L358" t="s">
        <v>52</v>
      </c>
      <c r="M358" s="7">
        <v>46081</v>
      </c>
      <c r="N358" s="7">
        <v>46081</v>
      </c>
      <c r="O358">
        <v>100</v>
      </c>
      <c r="P358" t="s">
        <v>33</v>
      </c>
      <c r="Q358" t="s">
        <v>24</v>
      </c>
      <c r="R358" t="s">
        <v>24</v>
      </c>
      <c r="S358" t="s">
        <v>3426</v>
      </c>
    </row>
    <row r="359" spans="1:19" x14ac:dyDescent="0.35">
      <c r="A359" s="2" t="s">
        <v>2367</v>
      </c>
      <c r="B359" s="2" t="s">
        <v>1051</v>
      </c>
      <c r="C359" s="6">
        <v>46072</v>
      </c>
      <c r="D359" s="2">
        <v>2026</v>
      </c>
      <c r="E359" t="s">
        <v>28</v>
      </c>
      <c r="F359" t="s">
        <v>50</v>
      </c>
      <c r="G359" t="s">
        <v>108</v>
      </c>
      <c r="H359" s="2" t="s">
        <v>3015</v>
      </c>
      <c r="I359" t="s">
        <v>2001</v>
      </c>
      <c r="J359" s="2" t="s">
        <v>2124</v>
      </c>
      <c r="K359" t="s">
        <v>2125</v>
      </c>
      <c r="L359" t="s">
        <v>52</v>
      </c>
      <c r="M359" s="7">
        <v>46081</v>
      </c>
      <c r="N359" s="7">
        <v>46081</v>
      </c>
      <c r="O359">
        <v>100</v>
      </c>
      <c r="P359" t="s">
        <v>33</v>
      </c>
      <c r="Q359" t="s">
        <v>24</v>
      </c>
      <c r="R359" t="s">
        <v>24</v>
      </c>
      <c r="S359" t="s">
        <v>3426</v>
      </c>
    </row>
    <row r="360" spans="1:19" x14ac:dyDescent="0.35">
      <c r="A360" s="2" t="s">
        <v>2368</v>
      </c>
      <c r="B360" s="2" t="s">
        <v>1052</v>
      </c>
      <c r="C360" s="6">
        <v>46072</v>
      </c>
      <c r="D360" s="2">
        <v>2026</v>
      </c>
      <c r="E360" t="s">
        <v>28</v>
      </c>
      <c r="F360" t="s">
        <v>50</v>
      </c>
      <c r="G360" t="s">
        <v>108</v>
      </c>
      <c r="H360" s="2" t="s">
        <v>3016</v>
      </c>
      <c r="I360" t="s">
        <v>2001</v>
      </c>
      <c r="J360" s="2" t="s">
        <v>2120</v>
      </c>
      <c r="K360" t="s">
        <v>2121</v>
      </c>
      <c r="L360" t="s">
        <v>52</v>
      </c>
      <c r="M360" s="7">
        <v>46081</v>
      </c>
      <c r="N360" s="7">
        <v>46081</v>
      </c>
      <c r="O360">
        <v>100</v>
      </c>
      <c r="P360" t="s">
        <v>33</v>
      </c>
      <c r="Q360" t="s">
        <v>24</v>
      </c>
      <c r="R360" t="s">
        <v>24</v>
      </c>
      <c r="S360" t="s">
        <v>3426</v>
      </c>
    </row>
    <row r="361" spans="1:19" x14ac:dyDescent="0.35">
      <c r="A361" s="2" t="s">
        <v>2369</v>
      </c>
      <c r="B361" s="2" t="s">
        <v>1053</v>
      </c>
      <c r="C361" s="6">
        <v>46072</v>
      </c>
      <c r="D361" s="2">
        <v>2026</v>
      </c>
      <c r="E361" t="s">
        <v>28</v>
      </c>
      <c r="F361" t="s">
        <v>50</v>
      </c>
      <c r="G361" t="s">
        <v>121</v>
      </c>
      <c r="H361" s="2" t="s">
        <v>3017</v>
      </c>
      <c r="I361" t="s">
        <v>2001</v>
      </c>
      <c r="J361" s="2" t="s">
        <v>2120</v>
      </c>
      <c r="K361" t="s">
        <v>2121</v>
      </c>
      <c r="L361" t="s">
        <v>52</v>
      </c>
      <c r="M361" s="7">
        <v>46081</v>
      </c>
      <c r="N361" s="7">
        <v>46081</v>
      </c>
      <c r="O361">
        <v>100</v>
      </c>
      <c r="P361" t="s">
        <v>33</v>
      </c>
      <c r="Q361" t="s">
        <v>24</v>
      </c>
      <c r="R361" t="s">
        <v>24</v>
      </c>
      <c r="S361" t="s">
        <v>3426</v>
      </c>
    </row>
    <row r="362" spans="1:19" x14ac:dyDescent="0.35">
      <c r="A362" s="2" t="s">
        <v>2370</v>
      </c>
      <c r="B362" s="2" t="s">
        <v>1054</v>
      </c>
      <c r="C362" s="6">
        <v>46072</v>
      </c>
      <c r="D362" s="2">
        <v>2026</v>
      </c>
      <c r="E362" t="s">
        <v>28</v>
      </c>
      <c r="F362" t="s">
        <v>50</v>
      </c>
      <c r="G362" t="s">
        <v>752</v>
      </c>
      <c r="H362" s="2" t="s">
        <v>3018</v>
      </c>
      <c r="I362" t="s">
        <v>2002</v>
      </c>
      <c r="J362" s="2" t="s">
        <v>2128</v>
      </c>
      <c r="K362" t="s">
        <v>2129</v>
      </c>
      <c r="L362" t="s">
        <v>52</v>
      </c>
      <c r="M362" s="7">
        <v>46081</v>
      </c>
      <c r="N362" s="7">
        <v>46081</v>
      </c>
      <c r="O362">
        <v>100</v>
      </c>
      <c r="P362" t="s">
        <v>33</v>
      </c>
      <c r="Q362" t="s">
        <v>24</v>
      </c>
      <c r="R362" t="s">
        <v>24</v>
      </c>
      <c r="S362" t="s">
        <v>3426</v>
      </c>
    </row>
    <row r="363" spans="1:19" x14ac:dyDescent="0.35">
      <c r="A363" s="2" t="s">
        <v>2371</v>
      </c>
      <c r="B363" s="2" t="s">
        <v>1055</v>
      </c>
      <c r="C363" s="6">
        <v>46072</v>
      </c>
      <c r="D363" s="2">
        <v>2026</v>
      </c>
      <c r="E363" t="s">
        <v>28</v>
      </c>
      <c r="F363" t="s">
        <v>50</v>
      </c>
      <c r="G363" t="s">
        <v>778</v>
      </c>
      <c r="H363" s="2" t="s">
        <v>3019</v>
      </c>
      <c r="I363" t="s">
        <v>2001</v>
      </c>
      <c r="J363" s="2" t="s">
        <v>2118</v>
      </c>
      <c r="K363" t="s">
        <v>2119</v>
      </c>
      <c r="L363" t="s">
        <v>52</v>
      </c>
      <c r="M363" s="7">
        <v>46112</v>
      </c>
      <c r="N363" s="7">
        <v>46112</v>
      </c>
      <c r="O363">
        <v>100</v>
      </c>
      <c r="P363" t="s">
        <v>33</v>
      </c>
      <c r="Q363" t="s">
        <v>24</v>
      </c>
      <c r="R363" t="s">
        <v>24</v>
      </c>
      <c r="S363" t="s">
        <v>3426</v>
      </c>
    </row>
    <row r="364" spans="1:19" x14ac:dyDescent="0.35">
      <c r="A364" s="2" t="s">
        <v>2372</v>
      </c>
      <c r="B364" s="2" t="s">
        <v>1056</v>
      </c>
      <c r="C364" s="6">
        <v>46097</v>
      </c>
      <c r="D364" s="2">
        <v>2026</v>
      </c>
      <c r="E364" t="s">
        <v>35</v>
      </c>
      <c r="F364" t="s">
        <v>50</v>
      </c>
      <c r="G364" t="s">
        <v>106</v>
      </c>
      <c r="H364" s="2" t="s">
        <v>3020</v>
      </c>
      <c r="I364" t="s">
        <v>2001</v>
      </c>
      <c r="J364" s="2" t="s">
        <v>2120</v>
      </c>
      <c r="K364" t="s">
        <v>2121</v>
      </c>
      <c r="L364" t="s">
        <v>52</v>
      </c>
      <c r="M364" s="7">
        <v>46112</v>
      </c>
      <c r="N364" s="7">
        <v>46112</v>
      </c>
      <c r="O364">
        <v>100</v>
      </c>
      <c r="P364" t="s">
        <v>33</v>
      </c>
      <c r="Q364" t="s">
        <v>24</v>
      </c>
      <c r="R364" t="s">
        <v>24</v>
      </c>
      <c r="S364" t="s">
        <v>3426</v>
      </c>
    </row>
    <row r="365" spans="1:19" x14ac:dyDescent="0.35">
      <c r="A365" s="2" t="s">
        <v>2373</v>
      </c>
      <c r="B365" s="2" t="s">
        <v>1057</v>
      </c>
      <c r="C365" s="6">
        <v>46097</v>
      </c>
      <c r="D365" s="2">
        <v>2026</v>
      </c>
      <c r="E365" t="s">
        <v>35</v>
      </c>
      <c r="F365" t="s">
        <v>50</v>
      </c>
      <c r="G365" t="s">
        <v>106</v>
      </c>
      <c r="H365" s="2" t="s">
        <v>3021</v>
      </c>
      <c r="I365" t="s">
        <v>2001</v>
      </c>
      <c r="J365" s="2" t="s">
        <v>2126</v>
      </c>
      <c r="K365" t="s">
        <v>2127</v>
      </c>
      <c r="L365" t="s">
        <v>52</v>
      </c>
      <c r="M365" s="7">
        <v>46112</v>
      </c>
      <c r="N365" s="7">
        <v>46112</v>
      </c>
      <c r="O365">
        <v>100</v>
      </c>
      <c r="P365" t="s">
        <v>33</v>
      </c>
      <c r="Q365" t="s">
        <v>24</v>
      </c>
      <c r="R365" t="s">
        <v>24</v>
      </c>
      <c r="S365" t="s">
        <v>3426</v>
      </c>
    </row>
    <row r="366" spans="1:19" x14ac:dyDescent="0.35">
      <c r="A366" s="2" t="s">
        <v>2374</v>
      </c>
      <c r="B366" s="2" t="s">
        <v>1058</v>
      </c>
      <c r="C366" s="6">
        <v>46097</v>
      </c>
      <c r="D366" s="2">
        <v>2026</v>
      </c>
      <c r="E366" t="s">
        <v>35</v>
      </c>
      <c r="F366" t="s">
        <v>50</v>
      </c>
      <c r="G366" t="s">
        <v>62</v>
      </c>
      <c r="H366" s="2" t="s">
        <v>3022</v>
      </c>
      <c r="I366" t="s">
        <v>2001</v>
      </c>
      <c r="J366" s="2" t="s">
        <v>2118</v>
      </c>
      <c r="K366" t="s">
        <v>2119</v>
      </c>
      <c r="L366" t="s">
        <v>52</v>
      </c>
      <c r="M366" s="7">
        <v>46112</v>
      </c>
      <c r="N366" s="7">
        <v>46112</v>
      </c>
      <c r="O366">
        <v>100</v>
      </c>
      <c r="P366" t="s">
        <v>33</v>
      </c>
      <c r="Q366" t="s">
        <v>24</v>
      </c>
      <c r="R366" t="s">
        <v>24</v>
      </c>
      <c r="S366" t="s">
        <v>3426</v>
      </c>
    </row>
    <row r="367" spans="1:19" x14ac:dyDescent="0.35">
      <c r="A367" s="2" t="s">
        <v>2375</v>
      </c>
      <c r="B367" s="2" t="s">
        <v>1059</v>
      </c>
      <c r="C367" s="6">
        <v>46097</v>
      </c>
      <c r="D367" s="2">
        <v>2026</v>
      </c>
      <c r="E367" t="s">
        <v>35</v>
      </c>
      <c r="F367" t="s">
        <v>50</v>
      </c>
      <c r="G367" t="s">
        <v>62</v>
      </c>
      <c r="H367" s="2" t="s">
        <v>3023</v>
      </c>
      <c r="I367" t="s">
        <v>2001</v>
      </c>
      <c r="J367" s="2" t="s">
        <v>2120</v>
      </c>
      <c r="K367" t="s">
        <v>2121</v>
      </c>
      <c r="L367" t="s">
        <v>52</v>
      </c>
      <c r="M367" s="7">
        <v>46112</v>
      </c>
      <c r="N367" s="7">
        <v>46112</v>
      </c>
      <c r="O367">
        <v>100</v>
      </c>
      <c r="P367" t="s">
        <v>33</v>
      </c>
      <c r="Q367" t="s">
        <v>24</v>
      </c>
      <c r="R367" t="s">
        <v>24</v>
      </c>
      <c r="S367" t="s">
        <v>3426</v>
      </c>
    </row>
    <row r="368" spans="1:19" x14ac:dyDescent="0.35">
      <c r="A368" s="2" t="s">
        <v>2376</v>
      </c>
      <c r="B368" s="2" t="s">
        <v>1060</v>
      </c>
      <c r="C368" s="6">
        <v>46097</v>
      </c>
      <c r="D368" s="2">
        <v>2026</v>
      </c>
      <c r="E368" t="s">
        <v>35</v>
      </c>
      <c r="F368" t="s">
        <v>50</v>
      </c>
      <c r="G368" t="s">
        <v>62</v>
      </c>
      <c r="H368" s="2" t="s">
        <v>3024</v>
      </c>
      <c r="I368" t="s">
        <v>2001</v>
      </c>
      <c r="J368" s="2" t="s">
        <v>2120</v>
      </c>
      <c r="K368" t="s">
        <v>2121</v>
      </c>
      <c r="L368" t="s">
        <v>52</v>
      </c>
      <c r="M368" s="7">
        <v>46112</v>
      </c>
      <c r="N368" s="7">
        <v>46112</v>
      </c>
      <c r="O368">
        <v>100</v>
      </c>
      <c r="P368" t="s">
        <v>33</v>
      </c>
      <c r="Q368" t="s">
        <v>24</v>
      </c>
      <c r="R368" t="s">
        <v>24</v>
      </c>
      <c r="S368" t="s">
        <v>3426</v>
      </c>
    </row>
    <row r="369" spans="1:19" x14ac:dyDescent="0.35">
      <c r="A369" s="2" t="s">
        <v>2377</v>
      </c>
      <c r="B369" s="2" t="s">
        <v>1061</v>
      </c>
      <c r="C369" s="6">
        <v>46097</v>
      </c>
      <c r="D369" s="2">
        <v>2026</v>
      </c>
      <c r="E369" t="s">
        <v>35</v>
      </c>
      <c r="F369" t="s">
        <v>50</v>
      </c>
      <c r="G369" t="s">
        <v>62</v>
      </c>
      <c r="H369" s="2" t="s">
        <v>3025</v>
      </c>
      <c r="I369" t="s">
        <v>2001</v>
      </c>
      <c r="J369" s="2" t="s">
        <v>2120</v>
      </c>
      <c r="K369" t="s">
        <v>2121</v>
      </c>
      <c r="L369" t="s">
        <v>52</v>
      </c>
      <c r="M369" s="7">
        <v>46112</v>
      </c>
      <c r="N369" s="7">
        <v>46112</v>
      </c>
      <c r="O369">
        <v>100</v>
      </c>
      <c r="P369" t="s">
        <v>33</v>
      </c>
      <c r="Q369" t="s">
        <v>24</v>
      </c>
      <c r="R369" t="s">
        <v>24</v>
      </c>
      <c r="S369" t="s">
        <v>3426</v>
      </c>
    </row>
    <row r="370" spans="1:19" x14ac:dyDescent="0.35">
      <c r="A370" s="2" t="s">
        <v>2378</v>
      </c>
      <c r="B370" s="2" t="s">
        <v>1062</v>
      </c>
      <c r="C370" s="6">
        <v>46097</v>
      </c>
      <c r="D370" s="2">
        <v>2026</v>
      </c>
      <c r="E370" t="s">
        <v>35</v>
      </c>
      <c r="F370" t="s">
        <v>50</v>
      </c>
      <c r="G370" t="s">
        <v>62</v>
      </c>
      <c r="H370" s="2" t="s">
        <v>3026</v>
      </c>
      <c r="I370" t="s">
        <v>2001</v>
      </c>
      <c r="J370" s="2" t="s">
        <v>2120</v>
      </c>
      <c r="K370" t="s">
        <v>2121</v>
      </c>
      <c r="L370" t="s">
        <v>52</v>
      </c>
      <c r="M370" s="7">
        <v>46112</v>
      </c>
      <c r="N370" s="7">
        <v>46112</v>
      </c>
      <c r="O370">
        <v>100</v>
      </c>
      <c r="P370" t="s">
        <v>33</v>
      </c>
      <c r="Q370" t="s">
        <v>24</v>
      </c>
      <c r="R370" t="s">
        <v>24</v>
      </c>
      <c r="S370" t="s">
        <v>3426</v>
      </c>
    </row>
    <row r="371" spans="1:19" x14ac:dyDescent="0.35">
      <c r="A371" s="2" t="s">
        <v>2379</v>
      </c>
      <c r="B371" s="2" t="s">
        <v>1063</v>
      </c>
      <c r="C371" s="6">
        <v>46097</v>
      </c>
      <c r="D371" s="2">
        <v>2026</v>
      </c>
      <c r="E371" t="s">
        <v>35</v>
      </c>
      <c r="F371" t="s">
        <v>50</v>
      </c>
      <c r="G371" t="s">
        <v>62</v>
      </c>
      <c r="H371" s="2" t="s">
        <v>3027</v>
      </c>
      <c r="I371" t="s">
        <v>2001</v>
      </c>
      <c r="J371" s="2" t="s">
        <v>2120</v>
      </c>
      <c r="K371" t="s">
        <v>2121</v>
      </c>
      <c r="L371" t="s">
        <v>52</v>
      </c>
      <c r="M371" s="7">
        <v>46112</v>
      </c>
      <c r="N371" s="7">
        <v>46112</v>
      </c>
      <c r="O371">
        <v>100</v>
      </c>
      <c r="P371" t="s">
        <v>33</v>
      </c>
      <c r="Q371" t="s">
        <v>24</v>
      </c>
      <c r="R371" t="s">
        <v>24</v>
      </c>
      <c r="S371" t="s">
        <v>3426</v>
      </c>
    </row>
    <row r="372" spans="1:19" x14ac:dyDescent="0.35">
      <c r="A372" s="2" t="s">
        <v>2380</v>
      </c>
      <c r="B372" s="2" t="s">
        <v>1064</v>
      </c>
      <c r="C372" s="6">
        <v>46097</v>
      </c>
      <c r="D372" s="2">
        <v>2026</v>
      </c>
      <c r="E372" t="s">
        <v>35</v>
      </c>
      <c r="F372" t="s">
        <v>50</v>
      </c>
      <c r="G372" t="s">
        <v>62</v>
      </c>
      <c r="H372" s="2" t="s">
        <v>3028</v>
      </c>
      <c r="I372" t="s">
        <v>2001</v>
      </c>
      <c r="J372" s="2" t="s">
        <v>2126</v>
      </c>
      <c r="K372" t="s">
        <v>2127</v>
      </c>
      <c r="L372" t="s">
        <v>52</v>
      </c>
      <c r="M372" s="7">
        <v>46112</v>
      </c>
      <c r="N372" s="7">
        <v>46112</v>
      </c>
      <c r="O372">
        <v>100</v>
      </c>
      <c r="P372" t="s">
        <v>33</v>
      </c>
      <c r="Q372" t="s">
        <v>24</v>
      </c>
      <c r="R372" t="s">
        <v>24</v>
      </c>
      <c r="S372" t="s">
        <v>3426</v>
      </c>
    </row>
    <row r="373" spans="1:19" x14ac:dyDescent="0.35">
      <c r="A373" s="2" t="s">
        <v>2381</v>
      </c>
      <c r="B373" s="2" t="s">
        <v>1065</v>
      </c>
      <c r="C373" s="6">
        <v>46097</v>
      </c>
      <c r="D373" s="2">
        <v>2026</v>
      </c>
      <c r="E373" t="s">
        <v>35</v>
      </c>
      <c r="F373" t="s">
        <v>50</v>
      </c>
      <c r="G373" t="s">
        <v>62</v>
      </c>
      <c r="H373" s="2" t="s">
        <v>3029</v>
      </c>
      <c r="I373" t="s">
        <v>2001</v>
      </c>
      <c r="J373" s="2" t="s">
        <v>2118</v>
      </c>
      <c r="K373" t="s">
        <v>2119</v>
      </c>
      <c r="L373" t="s">
        <v>52</v>
      </c>
      <c r="M373" s="7">
        <v>46112</v>
      </c>
      <c r="N373" s="7">
        <v>46112</v>
      </c>
      <c r="O373">
        <v>100</v>
      </c>
      <c r="P373" t="s">
        <v>33</v>
      </c>
      <c r="Q373" t="s">
        <v>24</v>
      </c>
      <c r="R373" t="s">
        <v>24</v>
      </c>
      <c r="S373" t="s">
        <v>3426</v>
      </c>
    </row>
    <row r="374" spans="1:19" x14ac:dyDescent="0.35">
      <c r="A374" s="2" t="s">
        <v>2382</v>
      </c>
      <c r="B374" s="2" t="s">
        <v>1066</v>
      </c>
      <c r="C374" s="6">
        <v>46097</v>
      </c>
      <c r="D374" s="2">
        <v>2026</v>
      </c>
      <c r="E374" t="s">
        <v>35</v>
      </c>
      <c r="F374" t="s">
        <v>50</v>
      </c>
      <c r="G374" t="s">
        <v>62</v>
      </c>
      <c r="H374" s="2" t="s">
        <v>3030</v>
      </c>
      <c r="I374" t="s">
        <v>2001</v>
      </c>
      <c r="J374" s="2" t="s">
        <v>2120</v>
      </c>
      <c r="K374" t="s">
        <v>2121</v>
      </c>
      <c r="L374" t="s">
        <v>52</v>
      </c>
      <c r="M374" s="7">
        <v>46112</v>
      </c>
      <c r="N374" s="7">
        <v>46112</v>
      </c>
      <c r="O374">
        <v>100</v>
      </c>
      <c r="P374" t="s">
        <v>33</v>
      </c>
      <c r="Q374" t="s">
        <v>24</v>
      </c>
      <c r="R374" t="s">
        <v>24</v>
      </c>
      <c r="S374" t="s">
        <v>3426</v>
      </c>
    </row>
    <row r="375" spans="1:19" x14ac:dyDescent="0.35">
      <c r="A375" s="2" t="s">
        <v>2383</v>
      </c>
      <c r="B375" s="2" t="s">
        <v>1067</v>
      </c>
      <c r="C375" s="6">
        <v>46097</v>
      </c>
      <c r="D375" s="2">
        <v>2026</v>
      </c>
      <c r="E375" t="s">
        <v>35</v>
      </c>
      <c r="F375" t="s">
        <v>50</v>
      </c>
      <c r="G375" t="s">
        <v>62</v>
      </c>
      <c r="H375" s="2" t="s">
        <v>3031</v>
      </c>
      <c r="I375" t="s">
        <v>2001</v>
      </c>
      <c r="J375" s="2" t="s">
        <v>2118</v>
      </c>
      <c r="K375" t="s">
        <v>2119</v>
      </c>
      <c r="L375" t="s">
        <v>52</v>
      </c>
      <c r="M375" s="7">
        <v>46112</v>
      </c>
      <c r="N375" s="7">
        <v>46112</v>
      </c>
      <c r="O375">
        <v>100</v>
      </c>
      <c r="P375" t="s">
        <v>33</v>
      </c>
      <c r="Q375" t="s">
        <v>24</v>
      </c>
      <c r="R375" t="s">
        <v>24</v>
      </c>
      <c r="S375" t="s">
        <v>3426</v>
      </c>
    </row>
    <row r="376" spans="1:19" x14ac:dyDescent="0.35">
      <c r="A376" s="2" t="s">
        <v>2384</v>
      </c>
      <c r="B376" s="2" t="s">
        <v>1068</v>
      </c>
      <c r="C376" s="6">
        <v>46097</v>
      </c>
      <c r="D376" s="2">
        <v>2026</v>
      </c>
      <c r="E376" t="s">
        <v>35</v>
      </c>
      <c r="F376" t="s">
        <v>50</v>
      </c>
      <c r="G376" t="s">
        <v>62</v>
      </c>
      <c r="H376" s="2" t="s">
        <v>3032</v>
      </c>
      <c r="I376" t="s">
        <v>2001</v>
      </c>
      <c r="J376" s="2" t="s">
        <v>2126</v>
      </c>
      <c r="K376" t="s">
        <v>2127</v>
      </c>
      <c r="L376" t="s">
        <v>52</v>
      </c>
      <c r="M376" s="7">
        <v>46112</v>
      </c>
      <c r="N376" s="7">
        <v>46112</v>
      </c>
      <c r="O376">
        <v>100</v>
      </c>
      <c r="P376" t="s">
        <v>33</v>
      </c>
      <c r="Q376" t="s">
        <v>24</v>
      </c>
      <c r="R376" t="s">
        <v>24</v>
      </c>
      <c r="S376" t="s">
        <v>3426</v>
      </c>
    </row>
    <row r="377" spans="1:19" x14ac:dyDescent="0.35">
      <c r="A377" s="2" t="s">
        <v>2385</v>
      </c>
      <c r="B377" s="2" t="s">
        <v>1069</v>
      </c>
      <c r="C377" s="6">
        <v>46097</v>
      </c>
      <c r="D377" s="2">
        <v>2026</v>
      </c>
      <c r="E377" t="s">
        <v>35</v>
      </c>
      <c r="F377" t="s">
        <v>50</v>
      </c>
      <c r="G377" t="s">
        <v>133</v>
      </c>
      <c r="H377" s="2" t="s">
        <v>3033</v>
      </c>
      <c r="I377" t="s">
        <v>2001</v>
      </c>
      <c r="J377" s="2" t="s">
        <v>2120</v>
      </c>
      <c r="K377" t="s">
        <v>2121</v>
      </c>
      <c r="L377" t="s">
        <v>52</v>
      </c>
      <c r="M377" s="7">
        <v>46112</v>
      </c>
      <c r="N377" s="7">
        <v>46112</v>
      </c>
      <c r="O377">
        <v>100</v>
      </c>
      <c r="P377" t="s">
        <v>33</v>
      </c>
      <c r="Q377" t="s">
        <v>24</v>
      </c>
      <c r="R377" t="s">
        <v>24</v>
      </c>
      <c r="S377" t="s">
        <v>3426</v>
      </c>
    </row>
    <row r="378" spans="1:19" x14ac:dyDescent="0.35">
      <c r="A378" s="2" t="s">
        <v>2386</v>
      </c>
      <c r="B378" s="2" t="s">
        <v>1070</v>
      </c>
      <c r="C378" s="6">
        <v>46097</v>
      </c>
      <c r="D378" s="2">
        <v>2026</v>
      </c>
      <c r="E378" t="s">
        <v>35</v>
      </c>
      <c r="F378" t="s">
        <v>50</v>
      </c>
      <c r="G378" t="s">
        <v>133</v>
      </c>
      <c r="H378" s="2" t="s">
        <v>3034</v>
      </c>
      <c r="I378" t="s">
        <v>2001</v>
      </c>
      <c r="J378" s="2" t="s">
        <v>2118</v>
      </c>
      <c r="K378" t="s">
        <v>2119</v>
      </c>
      <c r="L378" t="s">
        <v>52</v>
      </c>
      <c r="M378" s="7">
        <v>46112</v>
      </c>
      <c r="N378" s="7">
        <v>46112</v>
      </c>
      <c r="O378">
        <v>100</v>
      </c>
      <c r="P378" t="s">
        <v>33</v>
      </c>
      <c r="Q378" t="s">
        <v>24</v>
      </c>
      <c r="R378" t="s">
        <v>24</v>
      </c>
      <c r="S378" t="s">
        <v>3426</v>
      </c>
    </row>
    <row r="379" spans="1:19" x14ac:dyDescent="0.35">
      <c r="A379" s="2" t="s">
        <v>2387</v>
      </c>
      <c r="B379" s="2" t="s">
        <v>1071</v>
      </c>
      <c r="C379" s="6">
        <v>46097</v>
      </c>
      <c r="D379" s="2">
        <v>2026</v>
      </c>
      <c r="E379" t="s">
        <v>35</v>
      </c>
      <c r="F379" t="s">
        <v>50</v>
      </c>
      <c r="G379" t="s">
        <v>774</v>
      </c>
      <c r="H379" s="2" t="s">
        <v>3035</v>
      </c>
      <c r="I379" t="s">
        <v>2001</v>
      </c>
      <c r="J379" s="2" t="s">
        <v>2118</v>
      </c>
      <c r="K379" t="s">
        <v>2119</v>
      </c>
      <c r="L379" t="s">
        <v>52</v>
      </c>
      <c r="M379" s="7">
        <v>46112</v>
      </c>
      <c r="N379" s="7">
        <v>46112</v>
      </c>
      <c r="O379">
        <v>100</v>
      </c>
      <c r="P379" t="s">
        <v>33</v>
      </c>
      <c r="Q379" t="s">
        <v>24</v>
      </c>
      <c r="R379" t="s">
        <v>24</v>
      </c>
      <c r="S379" t="s">
        <v>3426</v>
      </c>
    </row>
    <row r="380" spans="1:19" x14ac:dyDescent="0.35">
      <c r="A380" s="2" t="s">
        <v>2388</v>
      </c>
      <c r="B380" s="2" t="s">
        <v>1072</v>
      </c>
      <c r="C380" s="6">
        <v>46097</v>
      </c>
      <c r="D380" s="2">
        <v>2026</v>
      </c>
      <c r="E380" t="s">
        <v>35</v>
      </c>
      <c r="F380" t="s">
        <v>50</v>
      </c>
      <c r="G380" t="s">
        <v>774</v>
      </c>
      <c r="H380" s="2" t="s">
        <v>3036</v>
      </c>
      <c r="I380" t="s">
        <v>2001</v>
      </c>
      <c r="J380" s="2" t="s">
        <v>2120</v>
      </c>
      <c r="K380" t="s">
        <v>2121</v>
      </c>
      <c r="L380" t="s">
        <v>52</v>
      </c>
      <c r="M380" s="7">
        <v>46112</v>
      </c>
      <c r="N380" s="7">
        <v>46112</v>
      </c>
      <c r="O380">
        <v>100</v>
      </c>
      <c r="P380" t="s">
        <v>33</v>
      </c>
      <c r="Q380" t="s">
        <v>24</v>
      </c>
      <c r="R380" t="s">
        <v>24</v>
      </c>
      <c r="S380" t="s">
        <v>3426</v>
      </c>
    </row>
    <row r="381" spans="1:19" x14ac:dyDescent="0.35">
      <c r="A381" s="2" t="s">
        <v>2389</v>
      </c>
      <c r="B381" s="2" t="s">
        <v>1073</v>
      </c>
      <c r="C381" s="6">
        <v>46097</v>
      </c>
      <c r="D381" s="2">
        <v>2026</v>
      </c>
      <c r="E381" t="s">
        <v>35</v>
      </c>
      <c r="F381" t="s">
        <v>50</v>
      </c>
      <c r="G381" t="s">
        <v>779</v>
      </c>
      <c r="H381" s="2" t="s">
        <v>3037</v>
      </c>
      <c r="I381" t="s">
        <v>2001</v>
      </c>
      <c r="J381" s="2" t="s">
        <v>2120</v>
      </c>
      <c r="K381" t="s">
        <v>2121</v>
      </c>
      <c r="L381" t="s">
        <v>52</v>
      </c>
      <c r="M381" s="7">
        <v>46112</v>
      </c>
      <c r="N381" s="7">
        <v>46112</v>
      </c>
      <c r="O381">
        <v>100</v>
      </c>
      <c r="P381" t="s">
        <v>33</v>
      </c>
      <c r="Q381" t="s">
        <v>24</v>
      </c>
      <c r="R381" t="s">
        <v>24</v>
      </c>
      <c r="S381" t="s">
        <v>3426</v>
      </c>
    </row>
    <row r="382" spans="1:19" x14ac:dyDescent="0.35">
      <c r="A382" s="2" t="s">
        <v>2390</v>
      </c>
      <c r="B382" s="2" t="s">
        <v>1074</v>
      </c>
      <c r="C382" s="6">
        <v>46097</v>
      </c>
      <c r="D382" s="2">
        <v>2026</v>
      </c>
      <c r="E382" t="s">
        <v>35</v>
      </c>
      <c r="F382" t="s">
        <v>50</v>
      </c>
      <c r="G382" t="s">
        <v>780</v>
      </c>
      <c r="H382" s="2" t="s">
        <v>3038</v>
      </c>
      <c r="I382" t="s">
        <v>2001</v>
      </c>
      <c r="J382" s="2" t="s">
        <v>2120</v>
      </c>
      <c r="K382" t="s">
        <v>2121</v>
      </c>
      <c r="L382" t="s">
        <v>52</v>
      </c>
      <c r="M382" s="7">
        <v>46112</v>
      </c>
      <c r="N382" s="7">
        <v>46112</v>
      </c>
      <c r="O382">
        <v>100</v>
      </c>
      <c r="P382" t="s">
        <v>33</v>
      </c>
      <c r="Q382" t="s">
        <v>24</v>
      </c>
      <c r="R382" t="s">
        <v>24</v>
      </c>
      <c r="S382" t="s">
        <v>3426</v>
      </c>
    </row>
    <row r="383" spans="1:19" x14ac:dyDescent="0.35">
      <c r="A383" s="2" t="s">
        <v>2391</v>
      </c>
      <c r="B383" s="2" t="s">
        <v>1075</v>
      </c>
      <c r="C383" s="6">
        <v>46097</v>
      </c>
      <c r="D383" s="2">
        <v>2026</v>
      </c>
      <c r="E383" t="s">
        <v>35</v>
      </c>
      <c r="F383" t="s">
        <v>50</v>
      </c>
      <c r="G383" t="s">
        <v>780</v>
      </c>
      <c r="H383" s="2" t="s">
        <v>3039</v>
      </c>
      <c r="I383" t="s">
        <v>2001</v>
      </c>
      <c r="J383" s="2" t="s">
        <v>2118</v>
      </c>
      <c r="K383" t="s">
        <v>2119</v>
      </c>
      <c r="L383" t="s">
        <v>52</v>
      </c>
      <c r="M383" s="7">
        <v>46112</v>
      </c>
      <c r="N383" s="7">
        <v>46112</v>
      </c>
      <c r="O383">
        <v>100</v>
      </c>
      <c r="P383" t="s">
        <v>33</v>
      </c>
      <c r="Q383" t="s">
        <v>24</v>
      </c>
      <c r="R383" t="s">
        <v>24</v>
      </c>
      <c r="S383" t="s">
        <v>3426</v>
      </c>
    </row>
    <row r="384" spans="1:19" x14ac:dyDescent="0.35">
      <c r="A384" s="2" t="s">
        <v>2392</v>
      </c>
      <c r="B384" s="2" t="s">
        <v>1076</v>
      </c>
      <c r="C384" s="6">
        <v>46097</v>
      </c>
      <c r="D384" s="2">
        <v>2026</v>
      </c>
      <c r="E384" t="s">
        <v>35</v>
      </c>
      <c r="F384" t="s">
        <v>50</v>
      </c>
      <c r="G384" t="s">
        <v>108</v>
      </c>
      <c r="H384" s="2" t="s">
        <v>3040</v>
      </c>
      <c r="I384" t="s">
        <v>2001</v>
      </c>
      <c r="J384" s="2" t="s">
        <v>2118</v>
      </c>
      <c r="K384" t="s">
        <v>2119</v>
      </c>
      <c r="L384" t="s">
        <v>52</v>
      </c>
      <c r="M384" s="7">
        <v>46112</v>
      </c>
      <c r="N384" s="7">
        <v>46112</v>
      </c>
      <c r="O384">
        <v>100</v>
      </c>
      <c r="P384" t="s">
        <v>33</v>
      </c>
      <c r="Q384" t="s">
        <v>24</v>
      </c>
      <c r="R384" t="s">
        <v>24</v>
      </c>
      <c r="S384" t="s">
        <v>3426</v>
      </c>
    </row>
    <row r="385" spans="1:19" x14ac:dyDescent="0.35">
      <c r="A385" s="2" t="s">
        <v>2393</v>
      </c>
      <c r="B385" s="2" t="s">
        <v>1077</v>
      </c>
      <c r="C385" s="6">
        <v>46097</v>
      </c>
      <c r="D385" s="2">
        <v>2026</v>
      </c>
      <c r="E385" t="s">
        <v>35</v>
      </c>
      <c r="F385" t="s">
        <v>50</v>
      </c>
      <c r="G385" t="s">
        <v>108</v>
      </c>
      <c r="H385" s="2" t="s">
        <v>3041</v>
      </c>
      <c r="I385" t="s">
        <v>2001</v>
      </c>
      <c r="J385" s="2" t="s">
        <v>2118</v>
      </c>
      <c r="K385" t="s">
        <v>2119</v>
      </c>
      <c r="L385" t="s">
        <v>52</v>
      </c>
      <c r="M385" s="7">
        <v>46112</v>
      </c>
      <c r="N385" s="7">
        <v>46112</v>
      </c>
      <c r="O385">
        <v>100</v>
      </c>
      <c r="P385" t="s">
        <v>33</v>
      </c>
      <c r="Q385" t="s">
        <v>24</v>
      </c>
      <c r="R385" t="s">
        <v>24</v>
      </c>
      <c r="S385" t="s">
        <v>3426</v>
      </c>
    </row>
    <row r="386" spans="1:19" x14ac:dyDescent="0.35">
      <c r="A386" s="2" t="s">
        <v>2394</v>
      </c>
      <c r="B386" s="2" t="s">
        <v>1078</v>
      </c>
      <c r="C386" s="6">
        <v>46097</v>
      </c>
      <c r="D386" s="2">
        <v>2026</v>
      </c>
      <c r="E386" t="s">
        <v>35</v>
      </c>
      <c r="F386" t="s">
        <v>50</v>
      </c>
      <c r="G386" t="s">
        <v>752</v>
      </c>
      <c r="H386" s="2" t="s">
        <v>3042</v>
      </c>
      <c r="I386" t="s">
        <v>2001</v>
      </c>
      <c r="J386" s="2" t="s">
        <v>2126</v>
      </c>
      <c r="K386" t="s">
        <v>2127</v>
      </c>
      <c r="L386" t="s">
        <v>52</v>
      </c>
      <c r="M386" s="7">
        <v>46112</v>
      </c>
      <c r="N386" s="7">
        <v>46112</v>
      </c>
      <c r="O386">
        <v>100</v>
      </c>
      <c r="P386" t="s">
        <v>33</v>
      </c>
      <c r="Q386" t="s">
        <v>24</v>
      </c>
      <c r="R386" t="s">
        <v>24</v>
      </c>
      <c r="S386" t="s">
        <v>3426</v>
      </c>
    </row>
    <row r="387" spans="1:19" x14ac:dyDescent="0.35">
      <c r="A387" s="2" t="s">
        <v>2395</v>
      </c>
      <c r="B387" s="2" t="s">
        <v>1079</v>
      </c>
      <c r="C387" s="6">
        <v>46097</v>
      </c>
      <c r="D387" s="2">
        <v>2026</v>
      </c>
      <c r="E387" t="s">
        <v>35</v>
      </c>
      <c r="F387" t="s">
        <v>50</v>
      </c>
      <c r="G387" t="s">
        <v>776</v>
      </c>
      <c r="H387" s="2" t="s">
        <v>3043</v>
      </c>
      <c r="I387" t="s">
        <v>2001</v>
      </c>
      <c r="J387" s="2" t="s">
        <v>2120</v>
      </c>
      <c r="K387" t="s">
        <v>2121</v>
      </c>
      <c r="L387" t="s">
        <v>52</v>
      </c>
      <c r="M387" s="7">
        <v>46112</v>
      </c>
      <c r="N387" s="7">
        <v>46112</v>
      </c>
      <c r="O387">
        <v>100</v>
      </c>
      <c r="P387" t="s">
        <v>33</v>
      </c>
      <c r="Q387" t="s">
        <v>24</v>
      </c>
      <c r="R387" t="s">
        <v>24</v>
      </c>
      <c r="S387" t="s">
        <v>3426</v>
      </c>
    </row>
    <row r="388" spans="1:19" x14ac:dyDescent="0.35">
      <c r="A388" s="2" t="s">
        <v>2396</v>
      </c>
      <c r="B388" s="2" t="s">
        <v>1080</v>
      </c>
      <c r="C388" s="6">
        <v>46097</v>
      </c>
      <c r="D388" s="2">
        <v>2026</v>
      </c>
      <c r="E388" t="s">
        <v>35</v>
      </c>
      <c r="F388" t="s">
        <v>50</v>
      </c>
      <c r="G388" t="s">
        <v>62</v>
      </c>
      <c r="H388" s="2" t="s">
        <v>3044</v>
      </c>
      <c r="I388" t="s">
        <v>2001</v>
      </c>
      <c r="J388" s="2" t="s">
        <v>2120</v>
      </c>
      <c r="K388" t="s">
        <v>2121</v>
      </c>
      <c r="L388" t="s">
        <v>52</v>
      </c>
      <c r="M388" s="7">
        <v>46112</v>
      </c>
      <c r="N388" s="7">
        <v>46112</v>
      </c>
      <c r="O388">
        <v>100</v>
      </c>
      <c r="P388" t="s">
        <v>33</v>
      </c>
      <c r="Q388" t="s">
        <v>24</v>
      </c>
      <c r="R388" t="s">
        <v>24</v>
      </c>
      <c r="S388" t="s">
        <v>3426</v>
      </c>
    </row>
    <row r="389" spans="1:19" x14ac:dyDescent="0.35">
      <c r="A389" s="2" t="s">
        <v>2397</v>
      </c>
      <c r="B389" s="2" t="s">
        <v>1081</v>
      </c>
      <c r="C389" s="6">
        <v>46097</v>
      </c>
      <c r="D389" s="2">
        <v>2026</v>
      </c>
      <c r="E389" t="s">
        <v>35</v>
      </c>
      <c r="F389" t="s">
        <v>50</v>
      </c>
      <c r="G389" t="s">
        <v>133</v>
      </c>
      <c r="H389" s="2" t="s">
        <v>3045</v>
      </c>
      <c r="I389" t="s">
        <v>2001</v>
      </c>
      <c r="J389" s="2" t="s">
        <v>2120</v>
      </c>
      <c r="K389" t="s">
        <v>2121</v>
      </c>
      <c r="L389" t="s">
        <v>52</v>
      </c>
      <c r="M389" s="7">
        <v>46112</v>
      </c>
      <c r="N389" s="7">
        <v>46112</v>
      </c>
      <c r="O389">
        <v>100</v>
      </c>
      <c r="P389" t="s">
        <v>33</v>
      </c>
      <c r="Q389" t="s">
        <v>24</v>
      </c>
      <c r="R389" t="s">
        <v>24</v>
      </c>
      <c r="S389" t="s">
        <v>3426</v>
      </c>
    </row>
    <row r="390" spans="1:19" x14ac:dyDescent="0.35">
      <c r="A390" s="2" t="s">
        <v>2398</v>
      </c>
      <c r="B390" s="2" t="s">
        <v>1082</v>
      </c>
      <c r="C390" s="6">
        <v>46097</v>
      </c>
      <c r="D390" s="2">
        <v>2026</v>
      </c>
      <c r="E390" t="s">
        <v>35</v>
      </c>
      <c r="F390" t="s">
        <v>50</v>
      </c>
      <c r="G390" t="s">
        <v>133</v>
      </c>
      <c r="H390" s="2" t="s">
        <v>3046</v>
      </c>
      <c r="I390" t="s">
        <v>2001</v>
      </c>
      <c r="J390" s="2" t="s">
        <v>2120</v>
      </c>
      <c r="K390" t="s">
        <v>2121</v>
      </c>
      <c r="L390" t="s">
        <v>52</v>
      </c>
      <c r="M390" s="7">
        <v>46142</v>
      </c>
      <c r="N390" s="7">
        <v>46142</v>
      </c>
      <c r="O390">
        <v>100</v>
      </c>
      <c r="P390" t="s">
        <v>33</v>
      </c>
      <c r="Q390" t="s">
        <v>24</v>
      </c>
      <c r="R390" t="s">
        <v>24</v>
      </c>
      <c r="S390" t="s">
        <v>3426</v>
      </c>
    </row>
    <row r="391" spans="1:19" x14ac:dyDescent="0.35">
      <c r="A391" s="2" t="s">
        <v>2399</v>
      </c>
      <c r="B391" s="2" t="s">
        <v>1083</v>
      </c>
      <c r="C391" s="6">
        <v>46133</v>
      </c>
      <c r="D391" s="2">
        <v>2026</v>
      </c>
      <c r="E391" t="s">
        <v>42</v>
      </c>
      <c r="F391" t="s">
        <v>50</v>
      </c>
      <c r="G391" t="s">
        <v>106</v>
      </c>
      <c r="H391" s="2" t="s">
        <v>3047</v>
      </c>
      <c r="I391" t="s">
        <v>2001</v>
      </c>
      <c r="J391" s="2" t="s">
        <v>2118</v>
      </c>
      <c r="K391" t="s">
        <v>2119</v>
      </c>
      <c r="L391" t="s">
        <v>52</v>
      </c>
      <c r="M391" s="7">
        <v>46142</v>
      </c>
      <c r="N391" s="7">
        <v>46142</v>
      </c>
      <c r="O391">
        <v>100</v>
      </c>
      <c r="P391" t="s">
        <v>33</v>
      </c>
      <c r="Q391" t="s">
        <v>24</v>
      </c>
      <c r="R391" t="s">
        <v>24</v>
      </c>
      <c r="S391" t="s">
        <v>3426</v>
      </c>
    </row>
    <row r="392" spans="1:19" x14ac:dyDescent="0.35">
      <c r="A392" s="2" t="s">
        <v>2400</v>
      </c>
      <c r="B392" s="2" t="s">
        <v>1084</v>
      </c>
      <c r="C392" s="6">
        <v>46133</v>
      </c>
      <c r="D392" s="2">
        <v>2026</v>
      </c>
      <c r="E392" t="s">
        <v>42</v>
      </c>
      <c r="F392" t="s">
        <v>50</v>
      </c>
      <c r="G392" t="s">
        <v>62</v>
      </c>
      <c r="H392" s="2" t="s">
        <v>3048</v>
      </c>
      <c r="I392" t="s">
        <v>2001</v>
      </c>
      <c r="J392" s="2" t="s">
        <v>2120</v>
      </c>
      <c r="K392" t="s">
        <v>2121</v>
      </c>
      <c r="L392" t="s">
        <v>52</v>
      </c>
      <c r="M392" s="7">
        <v>46142</v>
      </c>
      <c r="N392" s="7">
        <v>46142</v>
      </c>
      <c r="O392">
        <v>100</v>
      </c>
      <c r="P392" t="s">
        <v>33</v>
      </c>
      <c r="Q392" t="s">
        <v>24</v>
      </c>
      <c r="R392" t="s">
        <v>24</v>
      </c>
      <c r="S392" t="s">
        <v>3426</v>
      </c>
    </row>
    <row r="393" spans="1:19" x14ac:dyDescent="0.35">
      <c r="A393" s="2" t="s">
        <v>2401</v>
      </c>
      <c r="B393" s="2" t="s">
        <v>1085</v>
      </c>
      <c r="C393" s="6">
        <v>46133</v>
      </c>
      <c r="D393" s="2">
        <v>2026</v>
      </c>
      <c r="E393" t="s">
        <v>42</v>
      </c>
      <c r="F393" t="s">
        <v>50</v>
      </c>
      <c r="G393" t="s">
        <v>62</v>
      </c>
      <c r="H393" s="2" t="s">
        <v>3049</v>
      </c>
      <c r="I393" t="s">
        <v>2001</v>
      </c>
      <c r="J393" s="2" t="s">
        <v>2118</v>
      </c>
      <c r="K393" t="s">
        <v>2119</v>
      </c>
      <c r="L393" t="s">
        <v>52</v>
      </c>
      <c r="M393" s="7">
        <v>46142</v>
      </c>
      <c r="N393" s="7">
        <v>46142</v>
      </c>
      <c r="O393">
        <v>100</v>
      </c>
      <c r="P393" t="s">
        <v>33</v>
      </c>
      <c r="Q393" t="s">
        <v>24</v>
      </c>
      <c r="R393" t="s">
        <v>24</v>
      </c>
      <c r="S393" t="s">
        <v>3426</v>
      </c>
    </row>
    <row r="394" spans="1:19" x14ac:dyDescent="0.35">
      <c r="A394" s="2" t="s">
        <v>2402</v>
      </c>
      <c r="B394" s="2" t="s">
        <v>1086</v>
      </c>
      <c r="C394" s="6">
        <v>46133</v>
      </c>
      <c r="D394" s="2">
        <v>2026</v>
      </c>
      <c r="E394" t="s">
        <v>42</v>
      </c>
      <c r="F394" t="s">
        <v>50</v>
      </c>
      <c r="G394" t="s">
        <v>62</v>
      </c>
      <c r="H394" s="2" t="s">
        <v>3050</v>
      </c>
      <c r="I394" t="s">
        <v>2001</v>
      </c>
      <c r="J394" s="2" t="s">
        <v>2120</v>
      </c>
      <c r="K394" t="s">
        <v>2121</v>
      </c>
      <c r="L394" t="s">
        <v>52</v>
      </c>
      <c r="M394" s="7">
        <v>46142</v>
      </c>
      <c r="N394" s="7">
        <v>46142</v>
      </c>
      <c r="O394">
        <v>100</v>
      </c>
      <c r="P394" t="s">
        <v>33</v>
      </c>
      <c r="Q394" t="s">
        <v>24</v>
      </c>
      <c r="R394" t="s">
        <v>24</v>
      </c>
      <c r="S394" t="s">
        <v>3426</v>
      </c>
    </row>
    <row r="395" spans="1:19" x14ac:dyDescent="0.35">
      <c r="A395" s="2" t="s">
        <v>2403</v>
      </c>
      <c r="B395" s="2" t="s">
        <v>1087</v>
      </c>
      <c r="C395" s="6">
        <v>46133</v>
      </c>
      <c r="D395" s="2">
        <v>2026</v>
      </c>
      <c r="E395" t="s">
        <v>42</v>
      </c>
      <c r="F395" t="s">
        <v>50</v>
      </c>
      <c r="G395" t="s">
        <v>62</v>
      </c>
      <c r="H395" s="2" t="s">
        <v>3051</v>
      </c>
      <c r="I395" t="s">
        <v>2001</v>
      </c>
      <c r="J395" s="2" t="s">
        <v>2120</v>
      </c>
      <c r="K395" t="s">
        <v>2121</v>
      </c>
      <c r="L395" t="s">
        <v>52</v>
      </c>
      <c r="M395" s="7">
        <v>46142</v>
      </c>
      <c r="N395" s="7">
        <v>46142</v>
      </c>
      <c r="O395">
        <v>100</v>
      </c>
      <c r="P395" t="s">
        <v>33</v>
      </c>
      <c r="Q395" t="s">
        <v>24</v>
      </c>
      <c r="R395" t="s">
        <v>24</v>
      </c>
      <c r="S395" t="s">
        <v>3426</v>
      </c>
    </row>
    <row r="396" spans="1:19" x14ac:dyDescent="0.35">
      <c r="A396" s="2" t="s">
        <v>2404</v>
      </c>
      <c r="B396" s="2" t="s">
        <v>1088</v>
      </c>
      <c r="C396" s="6">
        <v>46133</v>
      </c>
      <c r="D396" s="2">
        <v>2026</v>
      </c>
      <c r="E396" t="s">
        <v>42</v>
      </c>
      <c r="F396" t="s">
        <v>50</v>
      </c>
      <c r="G396" t="s">
        <v>62</v>
      </c>
      <c r="H396" s="2" t="s">
        <v>3052</v>
      </c>
      <c r="I396" t="s">
        <v>2001</v>
      </c>
      <c r="J396" s="2" t="s">
        <v>2120</v>
      </c>
      <c r="K396" t="s">
        <v>2121</v>
      </c>
      <c r="L396" t="s">
        <v>52</v>
      </c>
      <c r="M396" s="7">
        <v>46142</v>
      </c>
      <c r="N396" s="7">
        <v>46142</v>
      </c>
      <c r="O396">
        <v>100</v>
      </c>
      <c r="P396" t="s">
        <v>33</v>
      </c>
      <c r="Q396" t="s">
        <v>24</v>
      </c>
      <c r="R396" t="s">
        <v>24</v>
      </c>
      <c r="S396" t="s">
        <v>3426</v>
      </c>
    </row>
    <row r="397" spans="1:19" x14ac:dyDescent="0.35">
      <c r="A397" s="2" t="s">
        <v>2405</v>
      </c>
      <c r="B397" s="2" t="s">
        <v>1089</v>
      </c>
      <c r="C397" s="6">
        <v>46133</v>
      </c>
      <c r="D397" s="2">
        <v>2026</v>
      </c>
      <c r="E397" t="s">
        <v>42</v>
      </c>
      <c r="F397" t="s">
        <v>50</v>
      </c>
      <c r="G397" t="s">
        <v>62</v>
      </c>
      <c r="H397" s="2" t="s">
        <v>3053</v>
      </c>
      <c r="I397" t="s">
        <v>2001</v>
      </c>
      <c r="J397" s="2" t="s">
        <v>2118</v>
      </c>
      <c r="K397" t="s">
        <v>2119</v>
      </c>
      <c r="L397" t="s">
        <v>52</v>
      </c>
      <c r="M397" s="7">
        <v>46142</v>
      </c>
      <c r="N397" s="7">
        <v>46142</v>
      </c>
      <c r="O397">
        <v>100</v>
      </c>
      <c r="P397" t="s">
        <v>33</v>
      </c>
      <c r="Q397" t="s">
        <v>24</v>
      </c>
      <c r="R397" t="s">
        <v>24</v>
      </c>
      <c r="S397" t="s">
        <v>3426</v>
      </c>
    </row>
    <row r="398" spans="1:19" x14ac:dyDescent="0.35">
      <c r="A398" s="2" t="s">
        <v>2406</v>
      </c>
      <c r="B398" s="2" t="s">
        <v>1090</v>
      </c>
      <c r="C398" s="6">
        <v>46133</v>
      </c>
      <c r="D398" s="2">
        <v>2026</v>
      </c>
      <c r="E398" t="s">
        <v>42</v>
      </c>
      <c r="F398" t="s">
        <v>50</v>
      </c>
      <c r="G398" t="s">
        <v>62</v>
      </c>
      <c r="H398" s="2" t="s">
        <v>3054</v>
      </c>
      <c r="I398" t="s">
        <v>2001</v>
      </c>
      <c r="J398" s="2" t="s">
        <v>2120</v>
      </c>
      <c r="K398" t="s">
        <v>2121</v>
      </c>
      <c r="L398" t="s">
        <v>52</v>
      </c>
      <c r="M398" s="7">
        <v>46142</v>
      </c>
      <c r="N398" s="7">
        <v>46142</v>
      </c>
      <c r="O398">
        <v>100</v>
      </c>
      <c r="P398" t="s">
        <v>33</v>
      </c>
      <c r="Q398" t="s">
        <v>24</v>
      </c>
      <c r="R398" t="s">
        <v>24</v>
      </c>
      <c r="S398" t="s">
        <v>3426</v>
      </c>
    </row>
    <row r="399" spans="1:19" x14ac:dyDescent="0.35">
      <c r="A399" s="2" t="s">
        <v>2407</v>
      </c>
      <c r="B399" s="2" t="s">
        <v>1091</v>
      </c>
      <c r="C399" s="6">
        <v>46133</v>
      </c>
      <c r="D399" s="2">
        <v>2026</v>
      </c>
      <c r="E399" t="s">
        <v>42</v>
      </c>
      <c r="F399" t="s">
        <v>50</v>
      </c>
      <c r="G399" t="s">
        <v>62</v>
      </c>
      <c r="H399" s="2" t="s">
        <v>3055</v>
      </c>
      <c r="I399" t="s">
        <v>2001</v>
      </c>
      <c r="J399" s="2" t="s">
        <v>2126</v>
      </c>
      <c r="K399" t="s">
        <v>2127</v>
      </c>
      <c r="L399" t="s">
        <v>52</v>
      </c>
      <c r="M399" s="7">
        <v>46142</v>
      </c>
      <c r="N399" s="7">
        <v>46142</v>
      </c>
      <c r="O399">
        <v>100</v>
      </c>
      <c r="P399" t="s">
        <v>33</v>
      </c>
      <c r="Q399" t="s">
        <v>24</v>
      </c>
      <c r="R399" t="s">
        <v>24</v>
      </c>
      <c r="S399" t="s">
        <v>3426</v>
      </c>
    </row>
    <row r="400" spans="1:19" x14ac:dyDescent="0.35">
      <c r="A400" s="2" t="s">
        <v>2408</v>
      </c>
      <c r="B400" s="2" t="s">
        <v>1092</v>
      </c>
      <c r="C400" s="6">
        <v>46133</v>
      </c>
      <c r="D400" s="2">
        <v>2026</v>
      </c>
      <c r="E400" t="s">
        <v>42</v>
      </c>
      <c r="F400" t="s">
        <v>50</v>
      </c>
      <c r="G400" t="s">
        <v>133</v>
      </c>
      <c r="H400" s="2" t="s">
        <v>3056</v>
      </c>
      <c r="I400" t="s">
        <v>2001</v>
      </c>
      <c r="J400" s="2" t="s">
        <v>2118</v>
      </c>
      <c r="K400" t="s">
        <v>2119</v>
      </c>
      <c r="L400" t="s">
        <v>52</v>
      </c>
      <c r="M400" s="7">
        <v>46142</v>
      </c>
      <c r="N400" s="7">
        <v>46142</v>
      </c>
      <c r="O400">
        <v>100</v>
      </c>
      <c r="P400" t="s">
        <v>33</v>
      </c>
      <c r="Q400" t="s">
        <v>24</v>
      </c>
      <c r="R400" t="s">
        <v>24</v>
      </c>
      <c r="S400" t="s">
        <v>3426</v>
      </c>
    </row>
    <row r="401" spans="1:19" x14ac:dyDescent="0.35">
      <c r="A401" s="2" t="s">
        <v>2409</v>
      </c>
      <c r="B401" s="2" t="s">
        <v>1093</v>
      </c>
      <c r="C401" s="6">
        <v>46133</v>
      </c>
      <c r="D401" s="2">
        <v>2026</v>
      </c>
      <c r="E401" t="s">
        <v>42</v>
      </c>
      <c r="F401" t="s">
        <v>50</v>
      </c>
      <c r="G401" t="s">
        <v>133</v>
      </c>
      <c r="H401" s="2" t="s">
        <v>3057</v>
      </c>
      <c r="I401" t="s">
        <v>2001</v>
      </c>
      <c r="J401" s="2" t="s">
        <v>2118</v>
      </c>
      <c r="K401" t="s">
        <v>2119</v>
      </c>
      <c r="L401" t="s">
        <v>52</v>
      </c>
      <c r="M401" s="7">
        <v>46142</v>
      </c>
      <c r="N401" s="7">
        <v>46142</v>
      </c>
      <c r="O401">
        <v>100</v>
      </c>
      <c r="P401" t="s">
        <v>33</v>
      </c>
      <c r="Q401" t="s">
        <v>24</v>
      </c>
      <c r="R401" t="s">
        <v>24</v>
      </c>
      <c r="S401" t="s">
        <v>3426</v>
      </c>
    </row>
    <row r="402" spans="1:19" x14ac:dyDescent="0.35">
      <c r="A402" s="2" t="s">
        <v>2410</v>
      </c>
      <c r="B402" s="2" t="s">
        <v>1094</v>
      </c>
      <c r="C402" s="6">
        <v>46133</v>
      </c>
      <c r="D402" s="2">
        <v>2026</v>
      </c>
      <c r="E402" t="s">
        <v>42</v>
      </c>
      <c r="F402" t="s">
        <v>50</v>
      </c>
      <c r="G402" t="s">
        <v>774</v>
      </c>
      <c r="H402" s="2" t="s">
        <v>3058</v>
      </c>
      <c r="I402" t="s">
        <v>2001</v>
      </c>
      <c r="J402" s="2" t="s">
        <v>2120</v>
      </c>
      <c r="K402" t="s">
        <v>2121</v>
      </c>
      <c r="L402" t="s">
        <v>52</v>
      </c>
      <c r="M402" s="7">
        <v>46142</v>
      </c>
      <c r="N402" s="7">
        <v>46142</v>
      </c>
      <c r="O402">
        <v>100</v>
      </c>
      <c r="P402" t="s">
        <v>33</v>
      </c>
      <c r="Q402" t="s">
        <v>24</v>
      </c>
      <c r="R402" t="s">
        <v>24</v>
      </c>
      <c r="S402" t="s">
        <v>3426</v>
      </c>
    </row>
    <row r="403" spans="1:19" x14ac:dyDescent="0.35">
      <c r="A403" s="2" t="s">
        <v>2411</v>
      </c>
      <c r="B403" s="2" t="s">
        <v>1095</v>
      </c>
      <c r="C403" s="6">
        <v>46133</v>
      </c>
      <c r="D403" s="2">
        <v>2026</v>
      </c>
      <c r="E403" t="s">
        <v>42</v>
      </c>
      <c r="F403" t="s">
        <v>50</v>
      </c>
      <c r="G403" t="s">
        <v>774</v>
      </c>
      <c r="H403" s="2" t="s">
        <v>3059</v>
      </c>
      <c r="I403" t="s">
        <v>2001</v>
      </c>
      <c r="J403" s="2" t="s">
        <v>2118</v>
      </c>
      <c r="K403" t="s">
        <v>2119</v>
      </c>
      <c r="L403" t="s">
        <v>52</v>
      </c>
      <c r="M403" s="7">
        <v>46142</v>
      </c>
      <c r="N403" s="7">
        <v>46142</v>
      </c>
      <c r="O403">
        <v>100</v>
      </c>
      <c r="P403" t="s">
        <v>33</v>
      </c>
      <c r="Q403" t="s">
        <v>24</v>
      </c>
      <c r="R403" t="s">
        <v>24</v>
      </c>
      <c r="S403" t="s">
        <v>3426</v>
      </c>
    </row>
    <row r="404" spans="1:19" x14ac:dyDescent="0.35">
      <c r="A404" s="2" t="s">
        <v>2412</v>
      </c>
      <c r="B404" s="2" t="s">
        <v>1096</v>
      </c>
      <c r="C404" s="6">
        <v>46133</v>
      </c>
      <c r="D404" s="2">
        <v>2026</v>
      </c>
      <c r="E404" t="s">
        <v>42</v>
      </c>
      <c r="F404" t="s">
        <v>50</v>
      </c>
      <c r="G404" t="s">
        <v>779</v>
      </c>
      <c r="H404" s="2" t="s">
        <v>3060</v>
      </c>
      <c r="I404" t="s">
        <v>2001</v>
      </c>
      <c r="J404" s="2" t="s">
        <v>2120</v>
      </c>
      <c r="K404" t="s">
        <v>2121</v>
      </c>
      <c r="L404" t="s">
        <v>52</v>
      </c>
      <c r="M404" s="7">
        <v>46142</v>
      </c>
      <c r="N404" s="7">
        <v>46142</v>
      </c>
      <c r="O404">
        <v>100</v>
      </c>
      <c r="P404" t="s">
        <v>33</v>
      </c>
      <c r="Q404" t="s">
        <v>24</v>
      </c>
      <c r="R404" t="s">
        <v>24</v>
      </c>
      <c r="S404" t="s">
        <v>3426</v>
      </c>
    </row>
    <row r="405" spans="1:19" x14ac:dyDescent="0.35">
      <c r="A405" s="2" t="s">
        <v>2413</v>
      </c>
      <c r="B405" s="2" t="s">
        <v>1097</v>
      </c>
      <c r="C405" s="6">
        <v>46133</v>
      </c>
      <c r="D405" s="2">
        <v>2026</v>
      </c>
      <c r="E405" t="s">
        <v>42</v>
      </c>
      <c r="F405" t="s">
        <v>50</v>
      </c>
      <c r="G405" t="s">
        <v>779</v>
      </c>
      <c r="H405" s="2" t="s">
        <v>3061</v>
      </c>
      <c r="I405" t="s">
        <v>2001</v>
      </c>
      <c r="J405" s="2" t="s">
        <v>2120</v>
      </c>
      <c r="K405" t="s">
        <v>2121</v>
      </c>
      <c r="L405" t="s">
        <v>52</v>
      </c>
      <c r="M405" s="7">
        <v>46142</v>
      </c>
      <c r="N405" s="7">
        <v>46142</v>
      </c>
      <c r="O405">
        <v>100</v>
      </c>
      <c r="P405" t="s">
        <v>33</v>
      </c>
      <c r="Q405" t="s">
        <v>24</v>
      </c>
      <c r="R405" t="s">
        <v>24</v>
      </c>
      <c r="S405" t="s">
        <v>3426</v>
      </c>
    </row>
    <row r="406" spans="1:19" x14ac:dyDescent="0.35">
      <c r="A406" s="2" t="s">
        <v>2414</v>
      </c>
      <c r="B406" s="2" t="s">
        <v>1098</v>
      </c>
      <c r="C406" s="6">
        <v>46133</v>
      </c>
      <c r="D406" s="2">
        <v>2026</v>
      </c>
      <c r="E406" t="s">
        <v>42</v>
      </c>
      <c r="F406" t="s">
        <v>50</v>
      </c>
      <c r="G406" t="s">
        <v>779</v>
      </c>
      <c r="H406" s="2" t="s">
        <v>3062</v>
      </c>
      <c r="I406" t="s">
        <v>2001</v>
      </c>
      <c r="J406" s="2" t="s">
        <v>2118</v>
      </c>
      <c r="K406" t="s">
        <v>2119</v>
      </c>
      <c r="L406" t="s">
        <v>52</v>
      </c>
      <c r="M406" s="7">
        <v>46142</v>
      </c>
      <c r="N406" s="7">
        <v>46142</v>
      </c>
      <c r="O406">
        <v>100</v>
      </c>
      <c r="P406" t="s">
        <v>33</v>
      </c>
      <c r="Q406" t="s">
        <v>24</v>
      </c>
      <c r="R406" t="s">
        <v>24</v>
      </c>
      <c r="S406" t="s">
        <v>3426</v>
      </c>
    </row>
    <row r="407" spans="1:19" x14ac:dyDescent="0.35">
      <c r="A407" s="2" t="s">
        <v>2415</v>
      </c>
      <c r="B407" s="2" t="s">
        <v>1099</v>
      </c>
      <c r="C407" s="6">
        <v>46133</v>
      </c>
      <c r="D407" s="2">
        <v>2026</v>
      </c>
      <c r="E407" t="s">
        <v>42</v>
      </c>
      <c r="F407" t="s">
        <v>50</v>
      </c>
      <c r="G407" t="s">
        <v>779</v>
      </c>
      <c r="H407" s="2" t="s">
        <v>3063</v>
      </c>
      <c r="I407" t="s">
        <v>2001</v>
      </c>
      <c r="J407" s="2" t="s">
        <v>2126</v>
      </c>
      <c r="K407" t="s">
        <v>2127</v>
      </c>
      <c r="L407" t="s">
        <v>52</v>
      </c>
      <c r="M407" s="7">
        <v>46142</v>
      </c>
      <c r="N407" s="7">
        <v>46142</v>
      </c>
      <c r="O407">
        <v>100</v>
      </c>
      <c r="P407" t="s">
        <v>33</v>
      </c>
      <c r="Q407" t="s">
        <v>24</v>
      </c>
      <c r="R407" t="s">
        <v>24</v>
      </c>
      <c r="S407" t="s">
        <v>3426</v>
      </c>
    </row>
    <row r="408" spans="1:19" x14ac:dyDescent="0.35">
      <c r="A408" s="2" t="s">
        <v>2416</v>
      </c>
      <c r="B408" s="2" t="s">
        <v>1100</v>
      </c>
      <c r="C408" s="6">
        <v>46133</v>
      </c>
      <c r="D408" s="2">
        <v>2026</v>
      </c>
      <c r="E408" t="s">
        <v>42</v>
      </c>
      <c r="F408" t="s">
        <v>50</v>
      </c>
      <c r="G408" t="s">
        <v>146</v>
      </c>
      <c r="H408" s="2" t="s">
        <v>3064</v>
      </c>
      <c r="I408" t="s">
        <v>2001</v>
      </c>
      <c r="J408" s="2" t="s">
        <v>2120</v>
      </c>
      <c r="K408" t="s">
        <v>2121</v>
      </c>
      <c r="L408" t="s">
        <v>52</v>
      </c>
      <c r="M408" s="7">
        <v>46142</v>
      </c>
      <c r="N408" s="7">
        <v>46142</v>
      </c>
      <c r="O408">
        <v>100</v>
      </c>
      <c r="P408" t="s">
        <v>33</v>
      </c>
      <c r="Q408" t="s">
        <v>24</v>
      </c>
      <c r="R408" t="s">
        <v>24</v>
      </c>
      <c r="S408" t="s">
        <v>3426</v>
      </c>
    </row>
    <row r="409" spans="1:19" x14ac:dyDescent="0.35">
      <c r="A409" s="2" t="s">
        <v>2417</v>
      </c>
      <c r="B409" s="2" t="s">
        <v>1101</v>
      </c>
      <c r="C409" s="6">
        <v>46133</v>
      </c>
      <c r="D409" s="2">
        <v>2026</v>
      </c>
      <c r="E409" t="s">
        <v>42</v>
      </c>
      <c r="F409" t="s">
        <v>50</v>
      </c>
      <c r="G409" t="s">
        <v>146</v>
      </c>
      <c r="H409" s="2" t="s">
        <v>3065</v>
      </c>
      <c r="I409" t="s">
        <v>2001</v>
      </c>
      <c r="J409" s="2" t="s">
        <v>2118</v>
      </c>
      <c r="K409" t="s">
        <v>2119</v>
      </c>
      <c r="L409" t="s">
        <v>52</v>
      </c>
      <c r="M409" s="7">
        <v>46142</v>
      </c>
      <c r="N409" s="7">
        <v>46142</v>
      </c>
      <c r="O409">
        <v>100</v>
      </c>
      <c r="P409" t="s">
        <v>33</v>
      </c>
      <c r="Q409" t="s">
        <v>24</v>
      </c>
      <c r="R409" t="s">
        <v>24</v>
      </c>
      <c r="S409" t="s">
        <v>3426</v>
      </c>
    </row>
    <row r="410" spans="1:19" x14ac:dyDescent="0.35">
      <c r="A410" s="2" t="s">
        <v>2418</v>
      </c>
      <c r="B410" s="2" t="s">
        <v>1102</v>
      </c>
      <c r="C410" s="6">
        <v>46133</v>
      </c>
      <c r="D410" s="2">
        <v>2026</v>
      </c>
      <c r="E410" t="s">
        <v>42</v>
      </c>
      <c r="F410" t="s">
        <v>50</v>
      </c>
      <c r="G410" t="s">
        <v>146</v>
      </c>
      <c r="H410" s="2" t="s">
        <v>3066</v>
      </c>
      <c r="I410" t="s">
        <v>2001</v>
      </c>
      <c r="J410" s="2" t="s">
        <v>2120</v>
      </c>
      <c r="K410" t="s">
        <v>2121</v>
      </c>
      <c r="L410" t="s">
        <v>52</v>
      </c>
      <c r="M410" s="7">
        <v>46142</v>
      </c>
      <c r="N410" s="7">
        <v>46142</v>
      </c>
      <c r="O410">
        <v>100</v>
      </c>
      <c r="P410" t="s">
        <v>33</v>
      </c>
      <c r="Q410" t="s">
        <v>24</v>
      </c>
      <c r="R410" t="s">
        <v>24</v>
      </c>
      <c r="S410" t="s">
        <v>3426</v>
      </c>
    </row>
    <row r="411" spans="1:19" x14ac:dyDescent="0.35">
      <c r="A411" s="2" t="s">
        <v>2419</v>
      </c>
      <c r="B411" s="2" t="s">
        <v>1103</v>
      </c>
      <c r="C411" s="6">
        <v>46133</v>
      </c>
      <c r="D411" s="2">
        <v>2026</v>
      </c>
      <c r="E411" t="s">
        <v>42</v>
      </c>
      <c r="F411" t="s">
        <v>50</v>
      </c>
      <c r="G411" t="s">
        <v>64</v>
      </c>
      <c r="H411" s="2" t="s">
        <v>3067</v>
      </c>
      <c r="I411" t="s">
        <v>2001</v>
      </c>
      <c r="J411" s="2" t="s">
        <v>2118</v>
      </c>
      <c r="K411" t="s">
        <v>2119</v>
      </c>
      <c r="L411" t="s">
        <v>52</v>
      </c>
      <c r="M411" s="7">
        <v>46142</v>
      </c>
      <c r="N411" s="7">
        <v>46142</v>
      </c>
      <c r="O411">
        <v>100</v>
      </c>
      <c r="P411" t="s">
        <v>33</v>
      </c>
      <c r="Q411" t="s">
        <v>24</v>
      </c>
      <c r="R411" t="s">
        <v>24</v>
      </c>
      <c r="S411" t="s">
        <v>3426</v>
      </c>
    </row>
    <row r="412" spans="1:19" x14ac:dyDescent="0.35">
      <c r="A412" s="2" t="s">
        <v>2420</v>
      </c>
      <c r="B412" s="2" t="s">
        <v>1104</v>
      </c>
      <c r="C412" s="6">
        <v>46133</v>
      </c>
      <c r="D412" s="2">
        <v>2026</v>
      </c>
      <c r="E412" t="s">
        <v>42</v>
      </c>
      <c r="F412" t="s">
        <v>50</v>
      </c>
      <c r="G412" t="s">
        <v>108</v>
      </c>
      <c r="H412" s="2" t="s">
        <v>3068</v>
      </c>
      <c r="I412" t="s">
        <v>2001</v>
      </c>
      <c r="J412" s="2" t="s">
        <v>2118</v>
      </c>
      <c r="K412" t="s">
        <v>2119</v>
      </c>
      <c r="L412" t="s">
        <v>52</v>
      </c>
      <c r="M412" s="7">
        <v>46142</v>
      </c>
      <c r="N412" s="7">
        <v>46142</v>
      </c>
      <c r="O412">
        <v>100</v>
      </c>
      <c r="P412" t="s">
        <v>33</v>
      </c>
      <c r="Q412" t="s">
        <v>24</v>
      </c>
      <c r="R412" t="s">
        <v>24</v>
      </c>
      <c r="S412" t="s">
        <v>3426</v>
      </c>
    </row>
    <row r="413" spans="1:19" x14ac:dyDescent="0.35">
      <c r="A413" s="2" t="s">
        <v>2421</v>
      </c>
      <c r="B413" s="2" t="s">
        <v>1105</v>
      </c>
      <c r="C413" s="6">
        <v>46133</v>
      </c>
      <c r="D413" s="2">
        <v>2026</v>
      </c>
      <c r="E413" t="s">
        <v>42</v>
      </c>
      <c r="F413" t="s">
        <v>50</v>
      </c>
      <c r="G413" t="s">
        <v>781</v>
      </c>
      <c r="H413" s="2" t="s">
        <v>3069</v>
      </c>
      <c r="I413" t="s">
        <v>2001</v>
      </c>
      <c r="J413" s="2" t="s">
        <v>2120</v>
      </c>
      <c r="K413" t="s">
        <v>2121</v>
      </c>
      <c r="L413" t="s">
        <v>52</v>
      </c>
      <c r="M413" s="7">
        <v>46142</v>
      </c>
      <c r="N413" s="7">
        <v>46142</v>
      </c>
      <c r="O413">
        <v>100</v>
      </c>
      <c r="P413" t="s">
        <v>33</v>
      </c>
      <c r="Q413" t="s">
        <v>24</v>
      </c>
      <c r="R413" t="s">
        <v>24</v>
      </c>
      <c r="S413" t="s">
        <v>3426</v>
      </c>
    </row>
    <row r="414" spans="1:19" x14ac:dyDescent="0.35">
      <c r="A414" s="2" t="s">
        <v>2422</v>
      </c>
      <c r="B414" s="2" t="s">
        <v>1106</v>
      </c>
      <c r="C414" s="6">
        <v>46133</v>
      </c>
      <c r="D414" s="2">
        <v>2026</v>
      </c>
      <c r="E414" t="s">
        <v>42</v>
      </c>
      <c r="F414" t="s">
        <v>50</v>
      </c>
      <c r="G414" t="s">
        <v>781</v>
      </c>
      <c r="H414" s="2" t="s">
        <v>3070</v>
      </c>
      <c r="I414" t="s">
        <v>2001</v>
      </c>
      <c r="J414" s="2" t="s">
        <v>2120</v>
      </c>
      <c r="K414" t="s">
        <v>2121</v>
      </c>
      <c r="L414" t="s">
        <v>52</v>
      </c>
      <c r="M414" s="7">
        <v>46142</v>
      </c>
      <c r="N414" s="7">
        <v>46142</v>
      </c>
      <c r="O414">
        <v>100</v>
      </c>
      <c r="P414" t="s">
        <v>33</v>
      </c>
      <c r="Q414" t="s">
        <v>24</v>
      </c>
      <c r="R414" t="s">
        <v>24</v>
      </c>
      <c r="S414" t="s">
        <v>3426</v>
      </c>
    </row>
    <row r="415" spans="1:19" x14ac:dyDescent="0.35">
      <c r="A415" s="2" t="s">
        <v>2423</v>
      </c>
      <c r="B415" s="2" t="s">
        <v>1107</v>
      </c>
      <c r="C415" s="6">
        <v>46133</v>
      </c>
      <c r="D415" s="2">
        <v>2026</v>
      </c>
      <c r="E415" t="s">
        <v>42</v>
      </c>
      <c r="F415" t="s">
        <v>50</v>
      </c>
      <c r="G415" t="s">
        <v>782</v>
      </c>
      <c r="H415" s="2" t="s">
        <v>3071</v>
      </c>
      <c r="I415" t="s">
        <v>2001</v>
      </c>
      <c r="J415" s="2" t="s">
        <v>2118</v>
      </c>
      <c r="K415" t="s">
        <v>2119</v>
      </c>
      <c r="L415" t="s">
        <v>52</v>
      </c>
      <c r="M415" s="7">
        <v>46142</v>
      </c>
      <c r="N415" s="7">
        <v>46142</v>
      </c>
      <c r="O415">
        <v>100</v>
      </c>
      <c r="P415" t="s">
        <v>33</v>
      </c>
      <c r="Q415" t="s">
        <v>24</v>
      </c>
      <c r="R415" t="s">
        <v>24</v>
      </c>
      <c r="S415" t="s">
        <v>3426</v>
      </c>
    </row>
    <row r="416" spans="1:19" x14ac:dyDescent="0.35">
      <c r="A416" s="2" t="s">
        <v>2424</v>
      </c>
      <c r="B416" s="2" t="s">
        <v>1108</v>
      </c>
      <c r="C416" s="6">
        <v>46133</v>
      </c>
      <c r="D416" s="2">
        <v>2026</v>
      </c>
      <c r="E416" t="s">
        <v>42</v>
      </c>
      <c r="F416" t="s">
        <v>50</v>
      </c>
      <c r="G416" t="s">
        <v>783</v>
      </c>
      <c r="H416" s="2" t="s">
        <v>3072</v>
      </c>
      <c r="I416" t="s">
        <v>2001</v>
      </c>
      <c r="J416" s="2" t="s">
        <v>2120</v>
      </c>
      <c r="K416" t="s">
        <v>2121</v>
      </c>
      <c r="L416" t="s">
        <v>52</v>
      </c>
      <c r="M416" s="7">
        <v>46142</v>
      </c>
      <c r="N416" s="7">
        <v>46142</v>
      </c>
      <c r="O416">
        <v>100</v>
      </c>
      <c r="P416" t="s">
        <v>33</v>
      </c>
      <c r="Q416" t="s">
        <v>24</v>
      </c>
      <c r="R416" t="s">
        <v>24</v>
      </c>
      <c r="S416" t="s">
        <v>3426</v>
      </c>
    </row>
    <row r="417" spans="1:19" x14ac:dyDescent="0.35">
      <c r="A417" s="2" t="s">
        <v>2425</v>
      </c>
      <c r="B417" s="2" t="s">
        <v>1109</v>
      </c>
      <c r="C417" s="6">
        <v>46133</v>
      </c>
      <c r="D417" s="2">
        <v>2026</v>
      </c>
      <c r="E417" t="s">
        <v>42</v>
      </c>
      <c r="F417" t="s">
        <v>50</v>
      </c>
      <c r="G417" t="s">
        <v>108</v>
      </c>
      <c r="H417" s="2" t="s">
        <v>3073</v>
      </c>
      <c r="I417" t="s">
        <v>2001</v>
      </c>
      <c r="J417" s="2" t="s">
        <v>2120</v>
      </c>
      <c r="K417" t="s">
        <v>2121</v>
      </c>
      <c r="L417" t="s">
        <v>52</v>
      </c>
      <c r="M417" s="7">
        <v>46172</v>
      </c>
      <c r="N417" s="7">
        <v>46172</v>
      </c>
      <c r="O417">
        <v>100</v>
      </c>
      <c r="P417" t="s">
        <v>33</v>
      </c>
      <c r="Q417" t="s">
        <v>24</v>
      </c>
      <c r="R417" t="s">
        <v>24</v>
      </c>
      <c r="S417" t="s">
        <v>3426</v>
      </c>
    </row>
    <row r="418" spans="1:19" x14ac:dyDescent="0.35">
      <c r="A418" s="2" t="s">
        <v>2426</v>
      </c>
      <c r="B418" s="2" t="s">
        <v>1110</v>
      </c>
      <c r="C418" s="6">
        <v>46161</v>
      </c>
      <c r="D418" s="2">
        <v>2026</v>
      </c>
      <c r="E418" t="s">
        <v>49</v>
      </c>
      <c r="F418" t="s">
        <v>50</v>
      </c>
      <c r="G418" t="s">
        <v>752</v>
      </c>
      <c r="H418" s="2" t="s">
        <v>3074</v>
      </c>
      <c r="I418" t="s">
        <v>2004</v>
      </c>
      <c r="J418" s="2" t="s">
        <v>2118</v>
      </c>
      <c r="K418" t="s">
        <v>2119</v>
      </c>
      <c r="L418" t="s">
        <v>52</v>
      </c>
      <c r="M418" s="7">
        <v>46172</v>
      </c>
      <c r="N418" s="7">
        <v>46172</v>
      </c>
      <c r="O418">
        <v>100</v>
      </c>
      <c r="P418" t="s">
        <v>33</v>
      </c>
      <c r="Q418" t="s">
        <v>24</v>
      </c>
      <c r="R418" t="s">
        <v>24</v>
      </c>
      <c r="S418" t="s">
        <v>3426</v>
      </c>
    </row>
    <row r="419" spans="1:19" x14ac:dyDescent="0.35">
      <c r="A419" s="2" t="s">
        <v>2427</v>
      </c>
      <c r="B419" s="2" t="s">
        <v>1111</v>
      </c>
      <c r="C419" s="6">
        <v>46161</v>
      </c>
      <c r="D419" s="2">
        <v>2026</v>
      </c>
      <c r="E419" t="s">
        <v>49</v>
      </c>
      <c r="F419" t="s">
        <v>50</v>
      </c>
      <c r="G419" t="s">
        <v>62</v>
      </c>
      <c r="H419" s="2" t="s">
        <v>3075</v>
      </c>
      <c r="I419" t="s">
        <v>2001</v>
      </c>
      <c r="J419" s="2" t="s">
        <v>2120</v>
      </c>
      <c r="K419" t="s">
        <v>2121</v>
      </c>
      <c r="L419" t="s">
        <v>52</v>
      </c>
      <c r="M419" s="7">
        <v>46172</v>
      </c>
      <c r="N419" s="7">
        <v>46172</v>
      </c>
      <c r="O419">
        <v>100</v>
      </c>
      <c r="P419" t="s">
        <v>33</v>
      </c>
      <c r="Q419" t="s">
        <v>24</v>
      </c>
      <c r="R419" t="s">
        <v>24</v>
      </c>
      <c r="S419" t="s">
        <v>3426</v>
      </c>
    </row>
    <row r="420" spans="1:19" x14ac:dyDescent="0.35">
      <c r="A420" s="2" t="s">
        <v>2428</v>
      </c>
      <c r="B420" s="2" t="s">
        <v>1112</v>
      </c>
      <c r="C420" s="6">
        <v>46161</v>
      </c>
      <c r="D420" s="2">
        <v>2026</v>
      </c>
      <c r="E420" t="s">
        <v>49</v>
      </c>
      <c r="F420" t="s">
        <v>50</v>
      </c>
      <c r="G420" t="s">
        <v>62</v>
      </c>
      <c r="H420" s="2" t="s">
        <v>3076</v>
      </c>
      <c r="I420" t="s">
        <v>2001</v>
      </c>
      <c r="J420" s="2" t="s">
        <v>2120</v>
      </c>
      <c r="K420" t="s">
        <v>2121</v>
      </c>
      <c r="L420" t="s">
        <v>52</v>
      </c>
      <c r="M420" s="7">
        <v>46172</v>
      </c>
      <c r="N420" s="7">
        <v>46172</v>
      </c>
      <c r="O420">
        <v>100</v>
      </c>
      <c r="P420" t="s">
        <v>33</v>
      </c>
      <c r="Q420" t="s">
        <v>24</v>
      </c>
      <c r="R420" t="s">
        <v>24</v>
      </c>
      <c r="S420" t="s">
        <v>3426</v>
      </c>
    </row>
    <row r="421" spans="1:19" x14ac:dyDescent="0.35">
      <c r="A421" s="2" t="s">
        <v>2429</v>
      </c>
      <c r="B421" s="2" t="s">
        <v>1113</v>
      </c>
      <c r="C421" s="6">
        <v>46161</v>
      </c>
      <c r="D421" s="2">
        <v>2026</v>
      </c>
      <c r="E421" t="s">
        <v>49</v>
      </c>
      <c r="F421" t="s">
        <v>50</v>
      </c>
      <c r="G421" t="s">
        <v>784</v>
      </c>
      <c r="H421" s="2" t="s">
        <v>3077</v>
      </c>
      <c r="I421" t="s">
        <v>2001</v>
      </c>
      <c r="J421" s="2" t="s">
        <v>2118</v>
      </c>
      <c r="K421" t="s">
        <v>2119</v>
      </c>
      <c r="L421" t="s">
        <v>52</v>
      </c>
      <c r="M421" s="7">
        <v>46172</v>
      </c>
      <c r="N421" s="7">
        <v>46172</v>
      </c>
      <c r="O421">
        <v>100</v>
      </c>
      <c r="P421" t="s">
        <v>33</v>
      </c>
      <c r="Q421" t="s">
        <v>24</v>
      </c>
      <c r="R421" t="s">
        <v>24</v>
      </c>
      <c r="S421" t="s">
        <v>3426</v>
      </c>
    </row>
    <row r="422" spans="1:19" x14ac:dyDescent="0.35">
      <c r="A422" s="2" t="s">
        <v>2430</v>
      </c>
      <c r="B422" s="2" t="s">
        <v>1114</v>
      </c>
      <c r="C422" s="6">
        <v>46161</v>
      </c>
      <c r="D422" s="2">
        <v>2026</v>
      </c>
      <c r="E422" t="s">
        <v>49</v>
      </c>
      <c r="F422" t="s">
        <v>50</v>
      </c>
      <c r="G422" t="s">
        <v>784</v>
      </c>
      <c r="H422" s="2" t="s">
        <v>3078</v>
      </c>
      <c r="I422" t="s">
        <v>2001</v>
      </c>
      <c r="J422" s="2" t="s">
        <v>2120</v>
      </c>
      <c r="K422" t="s">
        <v>2121</v>
      </c>
      <c r="L422" t="s">
        <v>52</v>
      </c>
      <c r="M422" s="7">
        <v>46172</v>
      </c>
      <c r="N422" s="7">
        <v>46172</v>
      </c>
      <c r="O422">
        <v>100</v>
      </c>
      <c r="P422" t="s">
        <v>33</v>
      </c>
      <c r="Q422" t="s">
        <v>24</v>
      </c>
      <c r="R422" t="s">
        <v>24</v>
      </c>
      <c r="S422" t="s">
        <v>3426</v>
      </c>
    </row>
    <row r="423" spans="1:19" x14ac:dyDescent="0.35">
      <c r="A423" s="2" t="s">
        <v>2431</v>
      </c>
      <c r="B423" s="2" t="s">
        <v>1115</v>
      </c>
      <c r="C423" s="6">
        <v>46161</v>
      </c>
      <c r="D423" s="2">
        <v>2026</v>
      </c>
      <c r="E423" t="s">
        <v>49</v>
      </c>
      <c r="F423" t="s">
        <v>50</v>
      </c>
      <c r="G423" t="s">
        <v>785</v>
      </c>
      <c r="H423" s="2" t="s">
        <v>3079</v>
      </c>
      <c r="I423" t="s">
        <v>2001</v>
      </c>
      <c r="J423" s="2" t="s">
        <v>2126</v>
      </c>
      <c r="K423" t="s">
        <v>2127</v>
      </c>
      <c r="L423" t="s">
        <v>52</v>
      </c>
      <c r="M423" s="7">
        <v>46172</v>
      </c>
      <c r="N423" s="7">
        <v>46172</v>
      </c>
      <c r="O423">
        <v>100</v>
      </c>
      <c r="P423" t="s">
        <v>33</v>
      </c>
      <c r="Q423" t="s">
        <v>24</v>
      </c>
      <c r="R423" t="s">
        <v>24</v>
      </c>
      <c r="S423" t="s">
        <v>3426</v>
      </c>
    </row>
    <row r="424" spans="1:19" x14ac:dyDescent="0.35">
      <c r="A424" s="2" t="s">
        <v>2432</v>
      </c>
      <c r="B424" s="2" t="s">
        <v>1116</v>
      </c>
      <c r="C424" s="6">
        <v>46161</v>
      </c>
      <c r="D424" s="2">
        <v>2026</v>
      </c>
      <c r="E424" t="s">
        <v>49</v>
      </c>
      <c r="F424" t="s">
        <v>50</v>
      </c>
      <c r="G424" t="s">
        <v>786</v>
      </c>
      <c r="H424" s="2" t="s">
        <v>3080</v>
      </c>
      <c r="I424" t="s">
        <v>2001</v>
      </c>
      <c r="J424" s="2" t="s">
        <v>2118</v>
      </c>
      <c r="K424" t="s">
        <v>2119</v>
      </c>
      <c r="L424" t="s">
        <v>52</v>
      </c>
      <c r="M424" s="7">
        <v>46172</v>
      </c>
      <c r="N424" s="7">
        <v>46172</v>
      </c>
      <c r="O424">
        <v>100</v>
      </c>
      <c r="P424" t="s">
        <v>33</v>
      </c>
      <c r="Q424" t="s">
        <v>24</v>
      </c>
      <c r="R424" t="s">
        <v>24</v>
      </c>
      <c r="S424" t="s">
        <v>3426</v>
      </c>
    </row>
    <row r="425" spans="1:19" x14ac:dyDescent="0.35">
      <c r="A425" s="2" t="s">
        <v>2433</v>
      </c>
      <c r="B425" s="2" t="s">
        <v>1117</v>
      </c>
      <c r="C425" s="6">
        <v>46161</v>
      </c>
      <c r="D425" s="2">
        <v>2026</v>
      </c>
      <c r="E425" t="s">
        <v>49</v>
      </c>
      <c r="F425" t="s">
        <v>50</v>
      </c>
      <c r="G425" t="s">
        <v>786</v>
      </c>
      <c r="H425" s="2" t="s">
        <v>3081</v>
      </c>
      <c r="I425" t="s">
        <v>2001</v>
      </c>
      <c r="J425" s="2" t="s">
        <v>2118</v>
      </c>
      <c r="K425" t="s">
        <v>2119</v>
      </c>
      <c r="L425" t="s">
        <v>52</v>
      </c>
      <c r="M425" s="7">
        <v>46172</v>
      </c>
      <c r="N425" s="7"/>
      <c r="O425">
        <v>0</v>
      </c>
      <c r="P425" t="s">
        <v>40</v>
      </c>
      <c r="Q425" t="s">
        <v>24</v>
      </c>
      <c r="R425" t="s">
        <v>24</v>
      </c>
      <c r="S425" t="s">
        <v>3427</v>
      </c>
    </row>
    <row r="426" spans="1:19" x14ac:dyDescent="0.35">
      <c r="A426" s="2" t="s">
        <v>2434</v>
      </c>
      <c r="B426" s="2" t="s">
        <v>1118</v>
      </c>
      <c r="C426" s="6">
        <v>46161</v>
      </c>
      <c r="D426" s="2">
        <v>2026</v>
      </c>
      <c r="E426" t="s">
        <v>49</v>
      </c>
      <c r="F426" t="s">
        <v>50</v>
      </c>
      <c r="G426" t="s">
        <v>108</v>
      </c>
      <c r="H426" s="2" t="s">
        <v>3082</v>
      </c>
      <c r="I426" t="s">
        <v>2001</v>
      </c>
      <c r="J426" s="2" t="s">
        <v>2120</v>
      </c>
      <c r="K426" t="s">
        <v>2121</v>
      </c>
      <c r="L426" t="s">
        <v>52</v>
      </c>
      <c r="M426" s="7">
        <v>46172</v>
      </c>
      <c r="N426" s="7">
        <v>46172</v>
      </c>
      <c r="O426">
        <v>100</v>
      </c>
      <c r="P426" t="s">
        <v>33</v>
      </c>
      <c r="Q426" t="s">
        <v>24</v>
      </c>
      <c r="R426" t="s">
        <v>24</v>
      </c>
      <c r="S426" t="s">
        <v>3426</v>
      </c>
    </row>
    <row r="427" spans="1:19" x14ac:dyDescent="0.35">
      <c r="A427" s="2" t="s">
        <v>2435</v>
      </c>
      <c r="B427" s="2" t="s">
        <v>1119</v>
      </c>
      <c r="C427" s="6">
        <v>46161</v>
      </c>
      <c r="D427" s="2">
        <v>2026</v>
      </c>
      <c r="E427" t="s">
        <v>49</v>
      </c>
      <c r="F427" t="s">
        <v>50</v>
      </c>
      <c r="G427" t="s">
        <v>121</v>
      </c>
      <c r="H427" s="2" t="s">
        <v>3083</v>
      </c>
      <c r="I427" t="s">
        <v>2001</v>
      </c>
      <c r="J427" s="2" t="s">
        <v>2118</v>
      </c>
      <c r="K427" t="s">
        <v>2119</v>
      </c>
      <c r="L427" t="s">
        <v>52</v>
      </c>
      <c r="M427" s="7">
        <v>46172</v>
      </c>
      <c r="N427" s="7">
        <v>46172</v>
      </c>
      <c r="O427">
        <v>100</v>
      </c>
      <c r="P427" t="s">
        <v>33</v>
      </c>
      <c r="Q427" t="s">
        <v>24</v>
      </c>
      <c r="R427" t="s">
        <v>24</v>
      </c>
      <c r="S427" t="s">
        <v>3426</v>
      </c>
    </row>
    <row r="428" spans="1:19" x14ac:dyDescent="0.35">
      <c r="A428" s="2" t="s">
        <v>2436</v>
      </c>
      <c r="B428" s="2" t="s">
        <v>1120</v>
      </c>
      <c r="C428" s="6">
        <v>46161</v>
      </c>
      <c r="D428" s="2">
        <v>2026</v>
      </c>
      <c r="E428" t="s">
        <v>49</v>
      </c>
      <c r="F428" t="s">
        <v>50</v>
      </c>
      <c r="G428" t="s">
        <v>121</v>
      </c>
      <c r="H428" s="2" t="s">
        <v>3084</v>
      </c>
      <c r="I428" t="s">
        <v>2001</v>
      </c>
      <c r="J428" s="2" t="s">
        <v>2118</v>
      </c>
      <c r="K428" t="s">
        <v>2119</v>
      </c>
      <c r="L428" t="s">
        <v>52</v>
      </c>
      <c r="M428" s="7">
        <v>46172</v>
      </c>
      <c r="N428" s="7">
        <v>46172</v>
      </c>
      <c r="O428">
        <v>100</v>
      </c>
      <c r="P428" t="s">
        <v>33</v>
      </c>
      <c r="Q428" t="s">
        <v>24</v>
      </c>
      <c r="R428" t="s">
        <v>24</v>
      </c>
      <c r="S428" t="s">
        <v>3426</v>
      </c>
    </row>
    <row r="429" spans="1:19" x14ac:dyDescent="0.35">
      <c r="A429" s="2" t="s">
        <v>2437</v>
      </c>
      <c r="B429" s="2" t="s">
        <v>1121</v>
      </c>
      <c r="C429" s="6">
        <v>46161</v>
      </c>
      <c r="D429" s="2">
        <v>2026</v>
      </c>
      <c r="E429" t="s">
        <v>49</v>
      </c>
      <c r="F429" t="s">
        <v>50</v>
      </c>
      <c r="G429" t="s">
        <v>121</v>
      </c>
      <c r="H429" s="2" t="s">
        <v>3085</v>
      </c>
      <c r="I429" t="s">
        <v>2001</v>
      </c>
      <c r="J429" s="2" t="s">
        <v>2118</v>
      </c>
      <c r="K429" t="s">
        <v>2119</v>
      </c>
      <c r="L429" t="s">
        <v>52</v>
      </c>
      <c r="M429" s="7">
        <v>46172</v>
      </c>
      <c r="N429" s="7">
        <v>46172</v>
      </c>
      <c r="O429">
        <v>100</v>
      </c>
      <c r="P429" t="s">
        <v>33</v>
      </c>
      <c r="Q429" t="s">
        <v>24</v>
      </c>
      <c r="R429" t="s">
        <v>24</v>
      </c>
      <c r="S429" t="s">
        <v>3426</v>
      </c>
    </row>
    <row r="430" spans="1:19" x14ac:dyDescent="0.35">
      <c r="A430" s="2" t="s">
        <v>2438</v>
      </c>
      <c r="B430" s="2" t="s">
        <v>1122</v>
      </c>
      <c r="C430" s="6">
        <v>46161</v>
      </c>
      <c r="D430" s="2">
        <v>2026</v>
      </c>
      <c r="E430" t="s">
        <v>49</v>
      </c>
      <c r="F430" t="s">
        <v>50</v>
      </c>
      <c r="G430" t="s">
        <v>752</v>
      </c>
      <c r="H430" s="2" t="s">
        <v>3086</v>
      </c>
      <c r="I430" t="s">
        <v>2002</v>
      </c>
      <c r="J430" s="2" t="s">
        <v>2120</v>
      </c>
      <c r="K430" t="s">
        <v>2121</v>
      </c>
      <c r="L430" t="s">
        <v>52</v>
      </c>
      <c r="M430" s="7">
        <v>46172</v>
      </c>
      <c r="N430" s="7">
        <v>46172</v>
      </c>
      <c r="O430">
        <v>100</v>
      </c>
      <c r="P430" t="s">
        <v>33</v>
      </c>
      <c r="Q430" t="s">
        <v>24</v>
      </c>
      <c r="R430" t="s">
        <v>24</v>
      </c>
      <c r="S430" t="s">
        <v>3426</v>
      </c>
    </row>
    <row r="431" spans="1:19" x14ac:dyDescent="0.35">
      <c r="A431" s="2" t="s">
        <v>2439</v>
      </c>
      <c r="B431" s="2" t="s">
        <v>1123</v>
      </c>
      <c r="C431" s="6">
        <v>46161</v>
      </c>
      <c r="D431" s="2">
        <v>2026</v>
      </c>
      <c r="E431" t="s">
        <v>49</v>
      </c>
      <c r="F431" t="s">
        <v>50</v>
      </c>
      <c r="G431" t="s">
        <v>752</v>
      </c>
      <c r="H431" s="2" t="s">
        <v>3087</v>
      </c>
      <c r="I431" t="s">
        <v>2001</v>
      </c>
      <c r="J431" s="2" t="s">
        <v>2120</v>
      </c>
      <c r="K431" t="s">
        <v>2121</v>
      </c>
      <c r="L431" t="s">
        <v>52</v>
      </c>
      <c r="M431" s="7">
        <v>46172</v>
      </c>
      <c r="N431" s="7">
        <v>46172</v>
      </c>
      <c r="O431">
        <v>100</v>
      </c>
      <c r="P431" t="s">
        <v>33</v>
      </c>
      <c r="Q431" t="s">
        <v>24</v>
      </c>
      <c r="R431" t="s">
        <v>24</v>
      </c>
      <c r="S431" t="s">
        <v>3426</v>
      </c>
    </row>
    <row r="432" spans="1:19" x14ac:dyDescent="0.35">
      <c r="A432" s="2" t="s">
        <v>2440</v>
      </c>
      <c r="B432" s="2" t="s">
        <v>1124</v>
      </c>
      <c r="C432" s="6">
        <v>46161</v>
      </c>
      <c r="D432" s="2">
        <v>2026</v>
      </c>
      <c r="E432" t="s">
        <v>49</v>
      </c>
      <c r="F432" t="s">
        <v>50</v>
      </c>
      <c r="G432" t="s">
        <v>774</v>
      </c>
      <c r="H432" s="2" t="s">
        <v>3088</v>
      </c>
      <c r="I432" t="s">
        <v>2001</v>
      </c>
      <c r="J432" s="2" t="s">
        <v>2118</v>
      </c>
      <c r="K432" t="s">
        <v>2119</v>
      </c>
      <c r="L432" t="s">
        <v>52</v>
      </c>
      <c r="M432" s="7">
        <v>46172</v>
      </c>
      <c r="N432" s="7"/>
      <c r="O432">
        <v>0</v>
      </c>
      <c r="P432" t="s">
        <v>40</v>
      </c>
      <c r="Q432" t="s">
        <v>24</v>
      </c>
      <c r="R432" t="s">
        <v>24</v>
      </c>
      <c r="S432" t="s">
        <v>3427</v>
      </c>
    </row>
    <row r="433" spans="1:19" x14ac:dyDescent="0.35">
      <c r="A433" s="2" t="s">
        <v>2441</v>
      </c>
      <c r="B433" s="2" t="s">
        <v>1125</v>
      </c>
      <c r="C433" s="6">
        <v>46161</v>
      </c>
      <c r="D433" s="2">
        <v>2026</v>
      </c>
      <c r="E433" t="s">
        <v>49</v>
      </c>
      <c r="F433" t="s">
        <v>50</v>
      </c>
      <c r="G433" t="s">
        <v>62</v>
      </c>
      <c r="H433" s="2" t="s">
        <v>3089</v>
      </c>
      <c r="I433" t="s">
        <v>2001</v>
      </c>
      <c r="J433" s="2" t="s">
        <v>2122</v>
      </c>
      <c r="K433" t="s">
        <v>2123</v>
      </c>
      <c r="L433" t="s">
        <v>52</v>
      </c>
      <c r="M433" s="7">
        <v>46172</v>
      </c>
      <c r="N433" s="7">
        <v>46172</v>
      </c>
      <c r="O433">
        <v>100</v>
      </c>
      <c r="P433" t="s">
        <v>33</v>
      </c>
      <c r="Q433" t="s">
        <v>24</v>
      </c>
      <c r="R433" t="s">
        <v>24</v>
      </c>
      <c r="S433" t="s">
        <v>3426</v>
      </c>
    </row>
    <row r="434" spans="1:19" x14ac:dyDescent="0.35">
      <c r="A434" s="2" t="s">
        <v>2442</v>
      </c>
      <c r="B434" s="2" t="s">
        <v>1126</v>
      </c>
      <c r="C434" s="6">
        <v>46161</v>
      </c>
      <c r="D434" s="2">
        <v>2026</v>
      </c>
      <c r="E434" t="s">
        <v>49</v>
      </c>
      <c r="F434" t="s">
        <v>50</v>
      </c>
      <c r="G434" t="s">
        <v>752</v>
      </c>
      <c r="H434" s="2" t="s">
        <v>3090</v>
      </c>
      <c r="I434" t="s">
        <v>2001</v>
      </c>
      <c r="J434" s="2" t="s">
        <v>2126</v>
      </c>
      <c r="K434" t="s">
        <v>2127</v>
      </c>
      <c r="L434" t="s">
        <v>52</v>
      </c>
      <c r="M434" s="7">
        <v>46203</v>
      </c>
      <c r="N434" s="7"/>
      <c r="O434">
        <v>0</v>
      </c>
      <c r="P434" t="s">
        <v>40</v>
      </c>
      <c r="Q434" t="s">
        <v>24</v>
      </c>
      <c r="R434" t="s">
        <v>24</v>
      </c>
      <c r="S434" t="s">
        <v>3427</v>
      </c>
    </row>
    <row r="435" spans="1:19" x14ac:dyDescent="0.35">
      <c r="A435" s="2" t="s">
        <v>2443</v>
      </c>
      <c r="B435" s="2" t="s">
        <v>1127</v>
      </c>
      <c r="C435" s="6">
        <v>46191</v>
      </c>
      <c r="D435" s="2">
        <v>2026</v>
      </c>
      <c r="E435" t="s">
        <v>53</v>
      </c>
      <c r="F435" t="s">
        <v>50</v>
      </c>
      <c r="G435" t="s">
        <v>106</v>
      </c>
      <c r="H435" s="2" t="s">
        <v>3091</v>
      </c>
      <c r="I435" t="s">
        <v>2001</v>
      </c>
      <c r="J435" s="2" t="s">
        <v>2120</v>
      </c>
      <c r="K435" t="s">
        <v>2121</v>
      </c>
      <c r="L435" t="s">
        <v>52</v>
      </c>
      <c r="M435" s="7">
        <v>46203</v>
      </c>
      <c r="N435" s="7">
        <v>46203</v>
      </c>
      <c r="O435">
        <v>100</v>
      </c>
      <c r="P435" t="s">
        <v>33</v>
      </c>
      <c r="Q435" t="s">
        <v>24</v>
      </c>
      <c r="R435" t="s">
        <v>24</v>
      </c>
      <c r="S435" t="s">
        <v>3426</v>
      </c>
    </row>
    <row r="436" spans="1:19" x14ac:dyDescent="0.35">
      <c r="A436" s="2" t="s">
        <v>2444</v>
      </c>
      <c r="B436" s="2" t="s">
        <v>1128</v>
      </c>
      <c r="C436" s="6">
        <v>46191</v>
      </c>
      <c r="D436" s="2">
        <v>2026</v>
      </c>
      <c r="E436" t="s">
        <v>53</v>
      </c>
      <c r="F436" t="s">
        <v>50</v>
      </c>
      <c r="G436" t="s">
        <v>106</v>
      </c>
      <c r="H436" s="2" t="s">
        <v>3092</v>
      </c>
      <c r="I436" t="s">
        <v>2001</v>
      </c>
      <c r="J436" s="2" t="s">
        <v>2120</v>
      </c>
      <c r="K436" t="s">
        <v>2121</v>
      </c>
      <c r="L436" t="s">
        <v>52</v>
      </c>
      <c r="M436" s="7">
        <v>46203</v>
      </c>
      <c r="N436" s="7">
        <v>46203</v>
      </c>
      <c r="O436">
        <v>100</v>
      </c>
      <c r="P436" t="s">
        <v>33</v>
      </c>
      <c r="Q436" t="s">
        <v>24</v>
      </c>
      <c r="R436" t="s">
        <v>24</v>
      </c>
      <c r="S436" t="s">
        <v>3426</v>
      </c>
    </row>
    <row r="437" spans="1:19" x14ac:dyDescent="0.35">
      <c r="A437" s="2" t="s">
        <v>2445</v>
      </c>
      <c r="B437" s="2" t="s">
        <v>1129</v>
      </c>
      <c r="C437" s="6">
        <v>46191</v>
      </c>
      <c r="D437" s="2">
        <v>2026</v>
      </c>
      <c r="E437" t="s">
        <v>53</v>
      </c>
      <c r="F437" t="s">
        <v>50</v>
      </c>
      <c r="G437" t="s">
        <v>62</v>
      </c>
      <c r="H437" s="2" t="s">
        <v>3093</v>
      </c>
      <c r="I437" t="s">
        <v>2001</v>
      </c>
      <c r="J437" s="2" t="s">
        <v>2124</v>
      </c>
      <c r="K437" t="s">
        <v>2125</v>
      </c>
      <c r="L437" t="s">
        <v>52</v>
      </c>
      <c r="M437" s="7">
        <v>46203</v>
      </c>
      <c r="N437" s="7">
        <v>46203</v>
      </c>
      <c r="O437">
        <v>100</v>
      </c>
      <c r="P437" t="s">
        <v>33</v>
      </c>
      <c r="Q437" t="s">
        <v>24</v>
      </c>
      <c r="R437" t="s">
        <v>24</v>
      </c>
      <c r="S437" t="s">
        <v>3426</v>
      </c>
    </row>
    <row r="438" spans="1:19" x14ac:dyDescent="0.35">
      <c r="A438" s="2" t="s">
        <v>2446</v>
      </c>
      <c r="B438" s="2" t="s">
        <v>1130</v>
      </c>
      <c r="C438" s="6">
        <v>46191</v>
      </c>
      <c r="D438" s="2">
        <v>2026</v>
      </c>
      <c r="E438" t="s">
        <v>53</v>
      </c>
      <c r="F438" t="s">
        <v>50</v>
      </c>
      <c r="G438" t="s">
        <v>62</v>
      </c>
      <c r="H438" s="2" t="s">
        <v>3094</v>
      </c>
      <c r="I438" t="s">
        <v>2001</v>
      </c>
      <c r="J438" s="2" t="s">
        <v>2120</v>
      </c>
      <c r="K438" t="s">
        <v>2121</v>
      </c>
      <c r="L438" t="s">
        <v>52</v>
      </c>
      <c r="M438" s="7">
        <v>46203</v>
      </c>
      <c r="N438" s="7">
        <v>46203</v>
      </c>
      <c r="O438">
        <v>100</v>
      </c>
      <c r="P438" t="s">
        <v>33</v>
      </c>
      <c r="Q438" t="s">
        <v>24</v>
      </c>
      <c r="R438" t="s">
        <v>24</v>
      </c>
      <c r="S438" t="s">
        <v>3426</v>
      </c>
    </row>
    <row r="439" spans="1:19" x14ac:dyDescent="0.35">
      <c r="A439" s="2" t="s">
        <v>2447</v>
      </c>
      <c r="B439" s="2" t="s">
        <v>1131</v>
      </c>
      <c r="C439" s="6">
        <v>46191</v>
      </c>
      <c r="D439" s="2">
        <v>2026</v>
      </c>
      <c r="E439" t="s">
        <v>53</v>
      </c>
      <c r="F439" t="s">
        <v>50</v>
      </c>
      <c r="G439" t="s">
        <v>62</v>
      </c>
      <c r="H439" s="2" t="s">
        <v>3095</v>
      </c>
      <c r="I439" t="s">
        <v>2001</v>
      </c>
      <c r="J439" s="2" t="s">
        <v>2120</v>
      </c>
      <c r="K439" t="s">
        <v>2121</v>
      </c>
      <c r="L439" t="s">
        <v>52</v>
      </c>
      <c r="M439" s="7">
        <v>46203</v>
      </c>
      <c r="N439" s="7">
        <v>46203</v>
      </c>
      <c r="O439">
        <v>100</v>
      </c>
      <c r="P439" t="s">
        <v>33</v>
      </c>
      <c r="Q439" t="s">
        <v>24</v>
      </c>
      <c r="R439" t="s">
        <v>24</v>
      </c>
      <c r="S439" t="s">
        <v>3426</v>
      </c>
    </row>
    <row r="440" spans="1:19" x14ac:dyDescent="0.35">
      <c r="A440" s="2" t="s">
        <v>2448</v>
      </c>
      <c r="B440" s="2" t="s">
        <v>1132</v>
      </c>
      <c r="C440" s="6">
        <v>46191</v>
      </c>
      <c r="D440" s="2">
        <v>2026</v>
      </c>
      <c r="E440" t="s">
        <v>53</v>
      </c>
      <c r="F440" t="s">
        <v>50</v>
      </c>
      <c r="G440" t="s">
        <v>62</v>
      </c>
      <c r="H440" s="2" t="s">
        <v>3096</v>
      </c>
      <c r="I440" t="s">
        <v>2001</v>
      </c>
      <c r="J440" s="2" t="s">
        <v>2120</v>
      </c>
      <c r="K440" t="s">
        <v>2121</v>
      </c>
      <c r="L440" t="s">
        <v>52</v>
      </c>
      <c r="M440" s="7">
        <v>46203</v>
      </c>
      <c r="N440" s="7">
        <v>46203</v>
      </c>
      <c r="O440">
        <v>100</v>
      </c>
      <c r="P440" t="s">
        <v>33</v>
      </c>
      <c r="Q440" t="s">
        <v>24</v>
      </c>
      <c r="R440" t="s">
        <v>24</v>
      </c>
      <c r="S440" t="s">
        <v>3426</v>
      </c>
    </row>
    <row r="441" spans="1:19" x14ac:dyDescent="0.35">
      <c r="A441" s="2" t="s">
        <v>2449</v>
      </c>
      <c r="B441" s="2" t="s">
        <v>1133</v>
      </c>
      <c r="C441" s="6">
        <v>46191</v>
      </c>
      <c r="D441" s="2">
        <v>2026</v>
      </c>
      <c r="E441" t="s">
        <v>53</v>
      </c>
      <c r="F441" t="s">
        <v>50</v>
      </c>
      <c r="G441" t="s">
        <v>779</v>
      </c>
      <c r="H441" s="2" t="s">
        <v>3097</v>
      </c>
      <c r="I441" t="s">
        <v>2001</v>
      </c>
      <c r="J441" s="2" t="s">
        <v>2118</v>
      </c>
      <c r="K441" t="s">
        <v>2119</v>
      </c>
      <c r="L441" t="s">
        <v>52</v>
      </c>
      <c r="M441" s="7">
        <v>46203</v>
      </c>
      <c r="N441" s="7">
        <v>46203</v>
      </c>
      <c r="O441">
        <v>100</v>
      </c>
      <c r="P441" t="s">
        <v>33</v>
      </c>
      <c r="Q441" t="s">
        <v>24</v>
      </c>
      <c r="R441" t="s">
        <v>24</v>
      </c>
      <c r="S441" t="s">
        <v>3426</v>
      </c>
    </row>
    <row r="442" spans="1:19" x14ac:dyDescent="0.35">
      <c r="A442" s="2" t="s">
        <v>2450</v>
      </c>
      <c r="B442" s="2" t="s">
        <v>1134</v>
      </c>
      <c r="C442" s="6">
        <v>46191</v>
      </c>
      <c r="D442" s="2">
        <v>2026</v>
      </c>
      <c r="E442" t="s">
        <v>53</v>
      </c>
      <c r="F442" t="s">
        <v>50</v>
      </c>
      <c r="G442" t="s">
        <v>779</v>
      </c>
      <c r="H442" s="2" t="s">
        <v>3098</v>
      </c>
      <c r="I442" t="s">
        <v>2001</v>
      </c>
      <c r="J442" s="2" t="s">
        <v>2120</v>
      </c>
      <c r="K442" t="s">
        <v>2121</v>
      </c>
      <c r="L442" t="s">
        <v>52</v>
      </c>
      <c r="M442" s="7">
        <v>46203</v>
      </c>
      <c r="N442" s="7">
        <v>46203</v>
      </c>
      <c r="O442">
        <v>100</v>
      </c>
      <c r="P442" t="s">
        <v>33</v>
      </c>
      <c r="Q442" t="s">
        <v>24</v>
      </c>
      <c r="R442" t="s">
        <v>24</v>
      </c>
      <c r="S442" t="s">
        <v>3426</v>
      </c>
    </row>
    <row r="443" spans="1:19" x14ac:dyDescent="0.35">
      <c r="A443" s="2" t="s">
        <v>2451</v>
      </c>
      <c r="B443" s="2" t="s">
        <v>1135</v>
      </c>
      <c r="C443" s="6">
        <v>46191</v>
      </c>
      <c r="D443" s="2">
        <v>2026</v>
      </c>
      <c r="E443" t="s">
        <v>53</v>
      </c>
      <c r="F443" t="s">
        <v>50</v>
      </c>
      <c r="G443" t="s">
        <v>146</v>
      </c>
      <c r="H443" s="2" t="s">
        <v>3099</v>
      </c>
      <c r="I443" t="s">
        <v>2001</v>
      </c>
      <c r="J443" s="2" t="s">
        <v>2118</v>
      </c>
      <c r="K443" t="s">
        <v>2119</v>
      </c>
      <c r="L443" t="s">
        <v>52</v>
      </c>
      <c r="M443" s="7">
        <v>46203</v>
      </c>
      <c r="N443" s="7">
        <v>46203</v>
      </c>
      <c r="O443">
        <v>100</v>
      </c>
      <c r="P443" t="s">
        <v>33</v>
      </c>
      <c r="Q443" t="s">
        <v>24</v>
      </c>
      <c r="R443" t="s">
        <v>24</v>
      </c>
      <c r="S443" t="s">
        <v>3426</v>
      </c>
    </row>
    <row r="444" spans="1:19" x14ac:dyDescent="0.35">
      <c r="A444" s="2" t="s">
        <v>2452</v>
      </c>
      <c r="B444" s="2" t="s">
        <v>1136</v>
      </c>
      <c r="C444" s="6">
        <v>46191</v>
      </c>
      <c r="D444" s="2">
        <v>2026</v>
      </c>
      <c r="E444" t="s">
        <v>53</v>
      </c>
      <c r="F444" t="s">
        <v>50</v>
      </c>
      <c r="G444" t="s">
        <v>146</v>
      </c>
      <c r="H444" s="2" t="s">
        <v>3100</v>
      </c>
      <c r="I444" t="s">
        <v>2001</v>
      </c>
      <c r="J444" s="2" t="s">
        <v>2120</v>
      </c>
      <c r="K444" t="s">
        <v>2121</v>
      </c>
      <c r="L444" t="s">
        <v>52</v>
      </c>
      <c r="M444" s="7">
        <v>46203</v>
      </c>
      <c r="N444" s="7">
        <v>46203</v>
      </c>
      <c r="O444">
        <v>100</v>
      </c>
      <c r="P444" t="s">
        <v>33</v>
      </c>
      <c r="Q444" t="s">
        <v>24</v>
      </c>
      <c r="R444" t="s">
        <v>24</v>
      </c>
      <c r="S444" t="s">
        <v>3426</v>
      </c>
    </row>
    <row r="445" spans="1:19" x14ac:dyDescent="0.35">
      <c r="A445" s="2" t="s">
        <v>2453</v>
      </c>
      <c r="B445" s="2" t="s">
        <v>1137</v>
      </c>
      <c r="C445" s="6">
        <v>46191</v>
      </c>
      <c r="D445" s="2">
        <v>2026</v>
      </c>
      <c r="E445" t="s">
        <v>53</v>
      </c>
      <c r="F445" t="s">
        <v>50</v>
      </c>
      <c r="G445" t="s">
        <v>64</v>
      </c>
      <c r="H445" s="2" t="s">
        <v>3101</v>
      </c>
      <c r="I445" t="s">
        <v>2001</v>
      </c>
      <c r="J445" s="2" t="s">
        <v>2118</v>
      </c>
      <c r="K445" t="s">
        <v>2119</v>
      </c>
      <c r="L445" t="s">
        <v>52</v>
      </c>
      <c r="M445" s="7">
        <v>46203</v>
      </c>
      <c r="N445" s="7">
        <v>46203</v>
      </c>
      <c r="O445">
        <v>100</v>
      </c>
      <c r="P445" t="s">
        <v>33</v>
      </c>
      <c r="Q445" t="s">
        <v>24</v>
      </c>
      <c r="R445" t="s">
        <v>24</v>
      </c>
      <c r="S445" t="s">
        <v>3426</v>
      </c>
    </row>
    <row r="446" spans="1:19" x14ac:dyDescent="0.35">
      <c r="A446" s="2" t="s">
        <v>2454</v>
      </c>
      <c r="B446" s="2" t="s">
        <v>1138</v>
      </c>
      <c r="C446" s="6">
        <v>46191</v>
      </c>
      <c r="D446" s="2">
        <v>2026</v>
      </c>
      <c r="E446" t="s">
        <v>53</v>
      </c>
      <c r="F446" t="s">
        <v>50</v>
      </c>
      <c r="G446" t="s">
        <v>108</v>
      </c>
      <c r="H446" s="2" t="s">
        <v>3102</v>
      </c>
      <c r="I446" t="s">
        <v>2001</v>
      </c>
      <c r="J446" s="2" t="s">
        <v>2118</v>
      </c>
      <c r="K446" t="s">
        <v>2119</v>
      </c>
      <c r="L446" t="s">
        <v>52</v>
      </c>
      <c r="M446" s="7">
        <v>46203</v>
      </c>
      <c r="N446" s="7">
        <v>46203</v>
      </c>
      <c r="O446">
        <v>100</v>
      </c>
      <c r="P446" t="s">
        <v>33</v>
      </c>
      <c r="Q446" t="s">
        <v>24</v>
      </c>
      <c r="R446" t="s">
        <v>24</v>
      </c>
      <c r="S446" t="s">
        <v>3426</v>
      </c>
    </row>
    <row r="447" spans="1:19" x14ac:dyDescent="0.35">
      <c r="A447" s="2" t="s">
        <v>2455</v>
      </c>
      <c r="B447" s="2" t="s">
        <v>1139</v>
      </c>
      <c r="C447" s="6">
        <v>46191</v>
      </c>
      <c r="D447" s="2">
        <v>2026</v>
      </c>
      <c r="E447" t="s">
        <v>53</v>
      </c>
      <c r="F447" t="s">
        <v>50</v>
      </c>
      <c r="G447" t="s">
        <v>121</v>
      </c>
      <c r="H447" s="2" t="s">
        <v>3103</v>
      </c>
      <c r="I447" t="s">
        <v>2001</v>
      </c>
      <c r="J447" s="2" t="s">
        <v>2118</v>
      </c>
      <c r="K447" t="s">
        <v>2119</v>
      </c>
      <c r="L447" t="s">
        <v>52</v>
      </c>
      <c r="M447" s="7">
        <v>46203</v>
      </c>
      <c r="N447" s="7">
        <v>46203</v>
      </c>
      <c r="O447">
        <v>100</v>
      </c>
      <c r="P447" t="s">
        <v>33</v>
      </c>
      <c r="Q447" t="s">
        <v>24</v>
      </c>
      <c r="R447" t="s">
        <v>24</v>
      </c>
      <c r="S447" t="s">
        <v>3426</v>
      </c>
    </row>
    <row r="448" spans="1:19" x14ac:dyDescent="0.35">
      <c r="A448" s="2" t="s">
        <v>2456</v>
      </c>
      <c r="B448" s="2" t="s">
        <v>1140</v>
      </c>
      <c r="C448" s="6">
        <v>46191</v>
      </c>
      <c r="D448" s="2">
        <v>2026</v>
      </c>
      <c r="E448" t="s">
        <v>53</v>
      </c>
      <c r="F448" t="s">
        <v>50</v>
      </c>
      <c r="G448" t="s">
        <v>121</v>
      </c>
      <c r="H448" s="2" t="s">
        <v>3104</v>
      </c>
      <c r="I448" t="s">
        <v>2001</v>
      </c>
      <c r="J448" s="2" t="s">
        <v>2118</v>
      </c>
      <c r="K448" t="s">
        <v>2119</v>
      </c>
      <c r="L448" t="s">
        <v>52</v>
      </c>
      <c r="M448" s="7">
        <v>46203</v>
      </c>
      <c r="N448" s="7">
        <v>46203</v>
      </c>
      <c r="O448">
        <v>100</v>
      </c>
      <c r="P448" t="s">
        <v>33</v>
      </c>
      <c r="Q448" t="s">
        <v>24</v>
      </c>
      <c r="R448" t="s">
        <v>24</v>
      </c>
      <c r="S448" t="s">
        <v>3426</v>
      </c>
    </row>
    <row r="449" spans="1:19" x14ac:dyDescent="0.35">
      <c r="A449" s="2" t="s">
        <v>2457</v>
      </c>
      <c r="B449" s="2" t="s">
        <v>1141</v>
      </c>
      <c r="C449" s="6">
        <v>46191</v>
      </c>
      <c r="D449" s="2">
        <v>2026</v>
      </c>
      <c r="E449" t="s">
        <v>53</v>
      </c>
      <c r="F449" t="s">
        <v>50</v>
      </c>
      <c r="G449" t="s">
        <v>752</v>
      </c>
      <c r="H449" s="2" t="s">
        <v>3105</v>
      </c>
      <c r="I449" t="s">
        <v>2002</v>
      </c>
      <c r="J449" s="2" t="s">
        <v>2128</v>
      </c>
      <c r="K449" t="s">
        <v>2129</v>
      </c>
      <c r="L449" t="s">
        <v>52</v>
      </c>
      <c r="M449" s="7">
        <v>46203</v>
      </c>
      <c r="N449" s="7">
        <v>46203</v>
      </c>
      <c r="O449">
        <v>100</v>
      </c>
      <c r="P449" t="s">
        <v>33</v>
      </c>
      <c r="Q449" t="s">
        <v>24</v>
      </c>
      <c r="R449" t="s">
        <v>24</v>
      </c>
      <c r="S449" t="s">
        <v>3426</v>
      </c>
    </row>
    <row r="450" spans="1:19" x14ac:dyDescent="0.35">
      <c r="A450" s="2" t="s">
        <v>2458</v>
      </c>
      <c r="B450" s="2" t="s">
        <v>1142</v>
      </c>
      <c r="C450" s="6">
        <v>46191</v>
      </c>
      <c r="D450" s="2">
        <v>2026</v>
      </c>
      <c r="E450" t="s">
        <v>53</v>
      </c>
      <c r="F450" t="s">
        <v>50</v>
      </c>
      <c r="G450" t="s">
        <v>752</v>
      </c>
      <c r="H450" s="2" t="s">
        <v>3106</v>
      </c>
      <c r="I450" t="s">
        <v>2001</v>
      </c>
      <c r="J450" s="2" t="s">
        <v>2120</v>
      </c>
      <c r="K450" t="s">
        <v>2121</v>
      </c>
      <c r="L450" t="s">
        <v>52</v>
      </c>
      <c r="M450" s="7">
        <v>46203</v>
      </c>
      <c r="N450" s="7">
        <v>46203</v>
      </c>
      <c r="O450">
        <v>100</v>
      </c>
      <c r="P450" t="s">
        <v>33</v>
      </c>
      <c r="Q450" t="s">
        <v>24</v>
      </c>
      <c r="R450" t="s">
        <v>24</v>
      </c>
      <c r="S450" t="s">
        <v>3426</v>
      </c>
    </row>
    <row r="451" spans="1:19" x14ac:dyDescent="0.35">
      <c r="A451" s="2" t="s">
        <v>2459</v>
      </c>
      <c r="B451" s="2" t="s">
        <v>1143</v>
      </c>
      <c r="C451" s="6">
        <v>46191</v>
      </c>
      <c r="D451" s="2">
        <v>2026</v>
      </c>
      <c r="E451" t="s">
        <v>53</v>
      </c>
      <c r="F451" t="s">
        <v>50</v>
      </c>
      <c r="G451" t="s">
        <v>106</v>
      </c>
      <c r="H451" s="2" t="s">
        <v>3107</v>
      </c>
      <c r="I451" t="s">
        <v>2001</v>
      </c>
      <c r="J451" s="2" t="s">
        <v>2126</v>
      </c>
      <c r="K451" t="s">
        <v>2127</v>
      </c>
      <c r="L451" t="s">
        <v>52</v>
      </c>
      <c r="M451" s="7">
        <v>46203</v>
      </c>
      <c r="N451" s="7">
        <v>46203</v>
      </c>
      <c r="O451">
        <v>100</v>
      </c>
      <c r="P451" t="s">
        <v>33</v>
      </c>
      <c r="Q451" t="s">
        <v>24</v>
      </c>
      <c r="R451" t="s">
        <v>24</v>
      </c>
      <c r="S451" t="s">
        <v>3426</v>
      </c>
    </row>
    <row r="452" spans="1:19" x14ac:dyDescent="0.35">
      <c r="A452" s="2" t="s">
        <v>2460</v>
      </c>
      <c r="B452" s="2" t="s">
        <v>1144</v>
      </c>
      <c r="C452" s="6">
        <v>46191</v>
      </c>
      <c r="D452" s="2">
        <v>2026</v>
      </c>
      <c r="E452" t="s">
        <v>53</v>
      </c>
      <c r="F452" t="s">
        <v>50</v>
      </c>
      <c r="G452" t="s">
        <v>62</v>
      </c>
      <c r="H452" s="2" t="s">
        <v>3108</v>
      </c>
      <c r="I452" t="s">
        <v>2001</v>
      </c>
      <c r="J452" s="2" t="s">
        <v>2118</v>
      </c>
      <c r="K452" t="s">
        <v>2119</v>
      </c>
      <c r="L452" t="s">
        <v>52</v>
      </c>
      <c r="M452" s="7">
        <v>46066</v>
      </c>
      <c r="N452" s="7">
        <v>46066</v>
      </c>
      <c r="O452">
        <v>100</v>
      </c>
      <c r="P452" t="s">
        <v>33</v>
      </c>
      <c r="Q452" t="s">
        <v>24</v>
      </c>
      <c r="R452" t="s">
        <v>24</v>
      </c>
      <c r="S452" t="s">
        <v>3426</v>
      </c>
    </row>
    <row r="453" spans="1:19" x14ac:dyDescent="0.35">
      <c r="A453" s="2" t="s">
        <v>2461</v>
      </c>
      <c r="B453" s="2" t="s">
        <v>1145</v>
      </c>
      <c r="C453" s="6">
        <v>46044</v>
      </c>
      <c r="D453" s="2">
        <v>2026</v>
      </c>
      <c r="E453" t="s">
        <v>21</v>
      </c>
      <c r="F453" t="s">
        <v>29</v>
      </c>
      <c r="G453" t="s">
        <v>148</v>
      </c>
      <c r="H453" s="2" t="s">
        <v>3109</v>
      </c>
      <c r="I453" t="s">
        <v>2001</v>
      </c>
      <c r="J453" s="2" t="s">
        <v>2118</v>
      </c>
      <c r="K453" t="s">
        <v>2119</v>
      </c>
      <c r="L453" t="s">
        <v>32</v>
      </c>
      <c r="M453" s="7">
        <v>46035</v>
      </c>
      <c r="N453" s="7">
        <v>46066</v>
      </c>
      <c r="O453">
        <v>100</v>
      </c>
      <c r="P453" t="s">
        <v>33</v>
      </c>
      <c r="Q453" t="s">
        <v>24</v>
      </c>
      <c r="R453" t="s">
        <v>24</v>
      </c>
      <c r="S453" t="s">
        <v>3426</v>
      </c>
    </row>
    <row r="454" spans="1:19" x14ac:dyDescent="0.35">
      <c r="A454" s="2" t="s">
        <v>2462</v>
      </c>
      <c r="B454" s="2" t="s">
        <v>1146</v>
      </c>
      <c r="C454" s="6">
        <v>46044</v>
      </c>
      <c r="D454" s="2">
        <v>2026</v>
      </c>
      <c r="E454" t="s">
        <v>21</v>
      </c>
      <c r="F454" t="s">
        <v>29</v>
      </c>
      <c r="G454" t="s">
        <v>148</v>
      </c>
      <c r="H454" s="2" t="s">
        <v>3110</v>
      </c>
      <c r="I454" t="s">
        <v>2001</v>
      </c>
      <c r="J454" s="2" t="s">
        <v>2122</v>
      </c>
      <c r="K454" t="s">
        <v>2123</v>
      </c>
      <c r="L454" t="s">
        <v>32</v>
      </c>
      <c r="M454" s="7">
        <v>46035</v>
      </c>
      <c r="N454" s="7">
        <v>46066</v>
      </c>
      <c r="O454">
        <v>100</v>
      </c>
      <c r="P454" t="s">
        <v>33</v>
      </c>
      <c r="Q454" t="s">
        <v>24</v>
      </c>
      <c r="R454" t="s">
        <v>24</v>
      </c>
      <c r="S454" t="s">
        <v>3426</v>
      </c>
    </row>
    <row r="455" spans="1:19" x14ac:dyDescent="0.35">
      <c r="A455" s="2" t="s">
        <v>2463</v>
      </c>
      <c r="B455" s="2" t="s">
        <v>1147</v>
      </c>
      <c r="C455" s="6">
        <v>46044</v>
      </c>
      <c r="D455" s="2">
        <v>2026</v>
      </c>
      <c r="E455" t="s">
        <v>21</v>
      </c>
      <c r="F455" t="s">
        <v>29</v>
      </c>
      <c r="G455" t="s">
        <v>148</v>
      </c>
      <c r="H455" s="2" t="s">
        <v>3111</v>
      </c>
      <c r="I455" t="s">
        <v>2001</v>
      </c>
      <c r="J455" s="2" t="s">
        <v>2120</v>
      </c>
      <c r="K455" t="s">
        <v>2121</v>
      </c>
      <c r="L455" t="s">
        <v>32</v>
      </c>
      <c r="M455" s="7">
        <v>46035</v>
      </c>
      <c r="N455" s="7"/>
      <c r="O455">
        <v>0</v>
      </c>
      <c r="P455" t="s">
        <v>40</v>
      </c>
      <c r="Q455" t="s">
        <v>24</v>
      </c>
      <c r="R455" t="s">
        <v>24</v>
      </c>
      <c r="S455" t="s">
        <v>3427</v>
      </c>
    </row>
    <row r="456" spans="1:19" x14ac:dyDescent="0.35">
      <c r="A456" s="2" t="s">
        <v>2464</v>
      </c>
      <c r="B456" s="2" t="s">
        <v>1148</v>
      </c>
      <c r="C456" s="6">
        <v>46044</v>
      </c>
      <c r="D456" s="2">
        <v>2026</v>
      </c>
      <c r="E456" t="s">
        <v>21</v>
      </c>
      <c r="F456" t="s">
        <v>29</v>
      </c>
      <c r="G456" t="s">
        <v>123</v>
      </c>
      <c r="H456" s="2" t="s">
        <v>3112</v>
      </c>
      <c r="I456" t="s">
        <v>2001</v>
      </c>
      <c r="J456" s="2" t="s">
        <v>2118</v>
      </c>
      <c r="K456" t="s">
        <v>2119</v>
      </c>
      <c r="L456" t="s">
        <v>32</v>
      </c>
      <c r="M456" s="7">
        <v>46035</v>
      </c>
      <c r="N456" s="7"/>
      <c r="O456">
        <v>0</v>
      </c>
      <c r="P456" t="s">
        <v>40</v>
      </c>
      <c r="Q456" t="s">
        <v>24</v>
      </c>
      <c r="R456" t="s">
        <v>24</v>
      </c>
      <c r="S456" t="s">
        <v>3427</v>
      </c>
    </row>
    <row r="457" spans="1:19" x14ac:dyDescent="0.35">
      <c r="A457" s="2" t="s">
        <v>2465</v>
      </c>
      <c r="B457" s="2" t="s">
        <v>1149</v>
      </c>
      <c r="C457" s="6">
        <v>46044</v>
      </c>
      <c r="D457" s="2">
        <v>2026</v>
      </c>
      <c r="E457" t="s">
        <v>21</v>
      </c>
      <c r="F457" t="s">
        <v>29</v>
      </c>
      <c r="G457" t="s">
        <v>67</v>
      </c>
      <c r="H457" s="2" t="s">
        <v>3113</v>
      </c>
      <c r="I457" t="s">
        <v>2001</v>
      </c>
      <c r="J457" s="2" t="s">
        <v>2118</v>
      </c>
      <c r="K457" t="s">
        <v>2119</v>
      </c>
      <c r="L457" t="s">
        <v>32</v>
      </c>
      <c r="M457" s="7">
        <v>46035</v>
      </c>
      <c r="N457" s="7">
        <v>46066</v>
      </c>
      <c r="O457">
        <v>100</v>
      </c>
      <c r="P457" t="s">
        <v>33</v>
      </c>
      <c r="Q457" t="s">
        <v>24</v>
      </c>
      <c r="R457" t="s">
        <v>24</v>
      </c>
      <c r="S457" t="s">
        <v>3426</v>
      </c>
    </row>
    <row r="458" spans="1:19" x14ac:dyDescent="0.35">
      <c r="A458" s="2" t="s">
        <v>2466</v>
      </c>
      <c r="B458" s="2" t="s">
        <v>1150</v>
      </c>
      <c r="C458" s="6">
        <v>46044</v>
      </c>
      <c r="D458" s="2">
        <v>2026</v>
      </c>
      <c r="E458" t="s">
        <v>21</v>
      </c>
      <c r="F458" t="s">
        <v>29</v>
      </c>
      <c r="G458" t="s">
        <v>67</v>
      </c>
      <c r="H458" s="2" t="s">
        <v>3114</v>
      </c>
      <c r="I458" t="s">
        <v>2001</v>
      </c>
      <c r="J458" s="2" t="s">
        <v>2118</v>
      </c>
      <c r="K458" t="s">
        <v>2119</v>
      </c>
      <c r="L458" t="s">
        <v>32</v>
      </c>
      <c r="M458" s="7">
        <v>46035</v>
      </c>
      <c r="N458" s="7">
        <v>46066</v>
      </c>
      <c r="O458">
        <v>100</v>
      </c>
      <c r="P458" t="s">
        <v>33</v>
      </c>
      <c r="Q458" t="s">
        <v>24</v>
      </c>
      <c r="R458" t="s">
        <v>24</v>
      </c>
      <c r="S458" t="s">
        <v>3426</v>
      </c>
    </row>
    <row r="459" spans="1:19" x14ac:dyDescent="0.35">
      <c r="A459" s="2" t="s">
        <v>2467</v>
      </c>
      <c r="B459" s="2" t="s">
        <v>1151</v>
      </c>
      <c r="C459" s="6">
        <v>46044</v>
      </c>
      <c r="D459" s="2">
        <v>2026</v>
      </c>
      <c r="E459" t="s">
        <v>21</v>
      </c>
      <c r="F459" t="s">
        <v>29</v>
      </c>
      <c r="G459" t="s">
        <v>123</v>
      </c>
      <c r="H459" s="2" t="s">
        <v>3115</v>
      </c>
      <c r="I459" t="s">
        <v>2001</v>
      </c>
      <c r="J459" s="2" t="s">
        <v>2118</v>
      </c>
      <c r="K459" t="s">
        <v>2119</v>
      </c>
      <c r="L459" t="s">
        <v>32</v>
      </c>
      <c r="M459" s="7">
        <v>46035</v>
      </c>
      <c r="N459" s="7">
        <v>46066</v>
      </c>
      <c r="O459">
        <v>100</v>
      </c>
      <c r="P459" t="s">
        <v>33</v>
      </c>
      <c r="Q459" t="s">
        <v>24</v>
      </c>
      <c r="R459" t="s">
        <v>24</v>
      </c>
      <c r="S459" t="s">
        <v>3426</v>
      </c>
    </row>
    <row r="460" spans="1:19" x14ac:dyDescent="0.35">
      <c r="A460" s="2" t="s">
        <v>2468</v>
      </c>
      <c r="B460" s="2" t="s">
        <v>1152</v>
      </c>
      <c r="C460" s="6">
        <v>46044</v>
      </c>
      <c r="D460" s="2">
        <v>2026</v>
      </c>
      <c r="E460" t="s">
        <v>21</v>
      </c>
      <c r="F460" t="s">
        <v>29</v>
      </c>
      <c r="G460" t="s">
        <v>123</v>
      </c>
      <c r="H460" s="2" t="s">
        <v>3116</v>
      </c>
      <c r="I460" t="s">
        <v>2001</v>
      </c>
      <c r="J460" s="2" t="s">
        <v>2118</v>
      </c>
      <c r="K460" t="s">
        <v>2119</v>
      </c>
      <c r="L460" t="s">
        <v>32</v>
      </c>
      <c r="M460" s="7">
        <v>46035</v>
      </c>
      <c r="N460" s="7">
        <v>46066</v>
      </c>
      <c r="O460">
        <v>100</v>
      </c>
      <c r="P460" t="s">
        <v>33</v>
      </c>
      <c r="Q460" t="s">
        <v>24</v>
      </c>
      <c r="R460" t="s">
        <v>24</v>
      </c>
      <c r="S460" t="s">
        <v>3426</v>
      </c>
    </row>
    <row r="461" spans="1:19" x14ac:dyDescent="0.35">
      <c r="A461" s="2" t="s">
        <v>2469</v>
      </c>
      <c r="B461" s="2" t="s">
        <v>1153</v>
      </c>
      <c r="C461" s="6">
        <v>46044</v>
      </c>
      <c r="D461" s="2">
        <v>2026</v>
      </c>
      <c r="E461" t="s">
        <v>21</v>
      </c>
      <c r="F461" t="s">
        <v>29</v>
      </c>
      <c r="G461" t="s">
        <v>123</v>
      </c>
      <c r="H461" s="2" t="s">
        <v>3117</v>
      </c>
      <c r="I461" t="s">
        <v>2001</v>
      </c>
      <c r="J461" s="2" t="s">
        <v>2120</v>
      </c>
      <c r="K461" t="s">
        <v>2121</v>
      </c>
      <c r="L461" t="s">
        <v>32</v>
      </c>
      <c r="M461" s="7">
        <v>46035</v>
      </c>
      <c r="N461" s="7"/>
      <c r="O461">
        <v>0</v>
      </c>
      <c r="P461" t="s">
        <v>40</v>
      </c>
      <c r="Q461" t="s">
        <v>24</v>
      </c>
      <c r="R461" t="s">
        <v>24</v>
      </c>
      <c r="S461" t="s">
        <v>3427</v>
      </c>
    </row>
    <row r="462" spans="1:19" x14ac:dyDescent="0.35">
      <c r="A462" s="2" t="s">
        <v>2470</v>
      </c>
      <c r="B462" s="2" t="s">
        <v>1154</v>
      </c>
      <c r="C462" s="6">
        <v>46044</v>
      </c>
      <c r="D462" s="2">
        <v>2026</v>
      </c>
      <c r="E462" t="s">
        <v>21</v>
      </c>
      <c r="F462" t="s">
        <v>29</v>
      </c>
      <c r="G462" t="s">
        <v>123</v>
      </c>
      <c r="H462" s="2" t="s">
        <v>3118</v>
      </c>
      <c r="I462" t="s">
        <v>2001</v>
      </c>
      <c r="J462" s="2" t="s">
        <v>2124</v>
      </c>
      <c r="K462" t="s">
        <v>2125</v>
      </c>
      <c r="L462" t="s">
        <v>32</v>
      </c>
      <c r="M462" s="7">
        <v>46035</v>
      </c>
      <c r="N462" s="7"/>
      <c r="O462">
        <v>0</v>
      </c>
      <c r="P462" t="s">
        <v>40</v>
      </c>
      <c r="Q462" t="s">
        <v>24</v>
      </c>
      <c r="R462" t="s">
        <v>24</v>
      </c>
      <c r="S462" t="s">
        <v>3427</v>
      </c>
    </row>
    <row r="463" spans="1:19" x14ac:dyDescent="0.35">
      <c r="A463" s="2" t="s">
        <v>2471</v>
      </c>
      <c r="B463" s="2" t="s">
        <v>1155</v>
      </c>
      <c r="C463" s="6">
        <v>46044</v>
      </c>
      <c r="D463" s="2">
        <v>2026</v>
      </c>
      <c r="E463" t="s">
        <v>21</v>
      </c>
      <c r="F463" t="s">
        <v>29</v>
      </c>
      <c r="G463" t="s">
        <v>123</v>
      </c>
      <c r="H463" s="2" t="s">
        <v>3119</v>
      </c>
      <c r="I463" t="s">
        <v>2001</v>
      </c>
      <c r="J463" s="2" t="s">
        <v>2120</v>
      </c>
      <c r="K463" t="s">
        <v>2121</v>
      </c>
      <c r="L463" t="s">
        <v>32</v>
      </c>
      <c r="M463" s="7">
        <v>46035</v>
      </c>
      <c r="N463" s="7">
        <v>46066</v>
      </c>
      <c r="O463">
        <v>100</v>
      </c>
      <c r="P463" t="s">
        <v>33</v>
      </c>
      <c r="Q463" t="s">
        <v>24</v>
      </c>
      <c r="R463" t="s">
        <v>24</v>
      </c>
      <c r="S463" t="s">
        <v>3426</v>
      </c>
    </row>
    <row r="464" spans="1:19" x14ac:dyDescent="0.35">
      <c r="A464" s="2" t="s">
        <v>2472</v>
      </c>
      <c r="B464" s="2" t="s">
        <v>1156</v>
      </c>
      <c r="C464" s="6">
        <v>46044</v>
      </c>
      <c r="D464" s="2">
        <v>2026</v>
      </c>
      <c r="E464" t="s">
        <v>21</v>
      </c>
      <c r="F464" t="s">
        <v>29</v>
      </c>
      <c r="G464" t="s">
        <v>123</v>
      </c>
      <c r="H464" s="2" t="s">
        <v>3120</v>
      </c>
      <c r="I464" t="s">
        <v>2001</v>
      </c>
      <c r="J464" s="2" t="s">
        <v>2124</v>
      </c>
      <c r="K464" t="s">
        <v>2125</v>
      </c>
      <c r="L464" t="s">
        <v>32</v>
      </c>
      <c r="M464" s="7">
        <v>46035</v>
      </c>
      <c r="N464" s="7">
        <v>46066</v>
      </c>
      <c r="O464">
        <v>100</v>
      </c>
      <c r="P464" t="s">
        <v>33</v>
      </c>
      <c r="Q464" t="s">
        <v>24</v>
      </c>
      <c r="R464" t="s">
        <v>24</v>
      </c>
      <c r="S464" t="s">
        <v>3426</v>
      </c>
    </row>
    <row r="465" spans="1:19" x14ac:dyDescent="0.35">
      <c r="A465" s="2" t="s">
        <v>2473</v>
      </c>
      <c r="B465" s="2" t="s">
        <v>1157</v>
      </c>
      <c r="C465" s="6">
        <v>46044</v>
      </c>
      <c r="D465" s="2">
        <v>2026</v>
      </c>
      <c r="E465" t="s">
        <v>21</v>
      </c>
      <c r="F465" t="s">
        <v>29</v>
      </c>
      <c r="G465" t="s">
        <v>787</v>
      </c>
      <c r="H465" s="2" t="s">
        <v>3121</v>
      </c>
      <c r="I465" t="s">
        <v>2002</v>
      </c>
      <c r="J465" s="2" t="s">
        <v>2128</v>
      </c>
      <c r="K465" t="s">
        <v>2129</v>
      </c>
      <c r="L465" t="s">
        <v>32</v>
      </c>
      <c r="M465" s="7">
        <v>46035</v>
      </c>
      <c r="N465" s="7">
        <v>46066</v>
      </c>
      <c r="O465">
        <v>100</v>
      </c>
      <c r="P465" t="s">
        <v>33</v>
      </c>
      <c r="Q465" t="s">
        <v>24</v>
      </c>
      <c r="R465" t="s">
        <v>24</v>
      </c>
      <c r="S465" t="s">
        <v>3426</v>
      </c>
    </row>
    <row r="466" spans="1:19" x14ac:dyDescent="0.35">
      <c r="A466" s="2" t="s">
        <v>2474</v>
      </c>
      <c r="B466" s="2" t="s">
        <v>1158</v>
      </c>
      <c r="C466" s="6">
        <v>46044</v>
      </c>
      <c r="D466" s="2">
        <v>2026</v>
      </c>
      <c r="E466" t="s">
        <v>21</v>
      </c>
      <c r="F466" t="s">
        <v>29</v>
      </c>
      <c r="G466" t="s">
        <v>787</v>
      </c>
      <c r="H466" s="2" t="s">
        <v>3122</v>
      </c>
      <c r="I466" t="s">
        <v>2001</v>
      </c>
      <c r="J466" s="2" t="s">
        <v>2118</v>
      </c>
      <c r="K466" t="s">
        <v>2119</v>
      </c>
      <c r="L466" t="s">
        <v>32</v>
      </c>
      <c r="M466" s="7">
        <v>46035</v>
      </c>
      <c r="N466" s="7">
        <v>46066</v>
      </c>
      <c r="O466">
        <v>100</v>
      </c>
      <c r="P466" t="s">
        <v>33</v>
      </c>
      <c r="Q466" t="s">
        <v>24</v>
      </c>
      <c r="R466" t="s">
        <v>24</v>
      </c>
      <c r="S466" t="s">
        <v>3426</v>
      </c>
    </row>
    <row r="467" spans="1:19" x14ac:dyDescent="0.35">
      <c r="A467" s="2" t="s">
        <v>2475</v>
      </c>
      <c r="B467" s="2" t="s">
        <v>1159</v>
      </c>
      <c r="C467" s="6">
        <v>46044</v>
      </c>
      <c r="D467" s="2">
        <v>2026</v>
      </c>
      <c r="E467" t="s">
        <v>21</v>
      </c>
      <c r="F467" t="s">
        <v>29</v>
      </c>
      <c r="G467" t="s">
        <v>787</v>
      </c>
      <c r="H467" s="2" t="s">
        <v>3123</v>
      </c>
      <c r="I467" t="s">
        <v>2001</v>
      </c>
      <c r="J467" s="2" t="s">
        <v>2118</v>
      </c>
      <c r="K467" t="s">
        <v>2119</v>
      </c>
      <c r="L467" t="s">
        <v>32</v>
      </c>
      <c r="M467" s="7">
        <v>46035</v>
      </c>
      <c r="N467" s="7">
        <v>46066</v>
      </c>
      <c r="O467">
        <v>100</v>
      </c>
      <c r="P467" t="s">
        <v>33</v>
      </c>
      <c r="Q467" t="s">
        <v>24</v>
      </c>
      <c r="R467" t="s">
        <v>24</v>
      </c>
      <c r="S467" t="s">
        <v>3426</v>
      </c>
    </row>
    <row r="468" spans="1:19" x14ac:dyDescent="0.35">
      <c r="A468" s="2" t="s">
        <v>2476</v>
      </c>
      <c r="B468" s="2" t="s">
        <v>1160</v>
      </c>
      <c r="C468" s="6">
        <v>46044</v>
      </c>
      <c r="D468" s="2">
        <v>2026</v>
      </c>
      <c r="E468" t="s">
        <v>21</v>
      </c>
      <c r="F468" t="s">
        <v>29</v>
      </c>
      <c r="G468" t="s">
        <v>787</v>
      </c>
      <c r="H468" s="2" t="s">
        <v>3124</v>
      </c>
      <c r="I468" t="s">
        <v>2001</v>
      </c>
      <c r="J468" s="2" t="s">
        <v>2120</v>
      </c>
      <c r="K468" t="s">
        <v>2121</v>
      </c>
      <c r="L468" t="s">
        <v>32</v>
      </c>
      <c r="M468" s="7">
        <v>46035</v>
      </c>
      <c r="N468" s="7">
        <v>46066</v>
      </c>
      <c r="O468">
        <v>100</v>
      </c>
      <c r="P468" t="s">
        <v>33</v>
      </c>
      <c r="Q468" t="s">
        <v>24</v>
      </c>
      <c r="R468" t="s">
        <v>24</v>
      </c>
      <c r="S468" t="s">
        <v>3426</v>
      </c>
    </row>
    <row r="469" spans="1:19" x14ac:dyDescent="0.35">
      <c r="A469" s="2" t="s">
        <v>2477</v>
      </c>
      <c r="B469" s="2" t="s">
        <v>1161</v>
      </c>
      <c r="C469" s="6">
        <v>46044</v>
      </c>
      <c r="D469" s="2">
        <v>2026</v>
      </c>
      <c r="E469" t="s">
        <v>21</v>
      </c>
      <c r="F469" t="s">
        <v>29</v>
      </c>
      <c r="G469" t="s">
        <v>787</v>
      </c>
      <c r="H469" s="2" t="s">
        <v>3125</v>
      </c>
      <c r="I469" t="s">
        <v>2001</v>
      </c>
      <c r="J469" s="2" t="s">
        <v>2120</v>
      </c>
      <c r="K469" t="s">
        <v>2121</v>
      </c>
      <c r="L469" t="s">
        <v>32</v>
      </c>
      <c r="M469" s="7">
        <v>46081</v>
      </c>
      <c r="N469" s="7">
        <v>46081</v>
      </c>
      <c r="O469">
        <v>100</v>
      </c>
      <c r="P469" t="s">
        <v>33</v>
      </c>
      <c r="Q469" t="s">
        <v>24</v>
      </c>
      <c r="R469" t="s">
        <v>24</v>
      </c>
      <c r="S469" t="s">
        <v>3426</v>
      </c>
    </row>
    <row r="470" spans="1:19" x14ac:dyDescent="0.35">
      <c r="A470" s="2" t="s">
        <v>2478</v>
      </c>
      <c r="B470" s="2" t="s">
        <v>1162</v>
      </c>
      <c r="C470" s="6">
        <v>46072</v>
      </c>
      <c r="D470" s="2">
        <v>2026</v>
      </c>
      <c r="E470" t="s">
        <v>28</v>
      </c>
      <c r="F470" t="s">
        <v>29</v>
      </c>
      <c r="G470" t="s">
        <v>148</v>
      </c>
      <c r="H470" s="2" t="s">
        <v>3126</v>
      </c>
      <c r="I470" t="s">
        <v>2001</v>
      </c>
      <c r="J470" s="2" t="s">
        <v>2120</v>
      </c>
      <c r="K470" t="s">
        <v>2121</v>
      </c>
      <c r="L470" t="s">
        <v>32</v>
      </c>
      <c r="M470" s="7">
        <v>46081</v>
      </c>
      <c r="N470" s="7">
        <v>46081</v>
      </c>
      <c r="O470">
        <v>100</v>
      </c>
      <c r="P470" t="s">
        <v>33</v>
      </c>
      <c r="Q470" t="s">
        <v>24</v>
      </c>
      <c r="R470" t="s">
        <v>24</v>
      </c>
      <c r="S470" t="s">
        <v>3426</v>
      </c>
    </row>
    <row r="471" spans="1:19" x14ac:dyDescent="0.35">
      <c r="A471" s="2" t="s">
        <v>2479</v>
      </c>
      <c r="B471" s="2" t="s">
        <v>1163</v>
      </c>
      <c r="C471" s="6">
        <v>46072</v>
      </c>
      <c r="D471" s="2">
        <v>2026</v>
      </c>
      <c r="E471" t="s">
        <v>28</v>
      </c>
      <c r="F471" t="s">
        <v>29</v>
      </c>
      <c r="G471" t="s">
        <v>148</v>
      </c>
      <c r="H471" s="2" t="s">
        <v>3127</v>
      </c>
      <c r="I471" t="s">
        <v>2001</v>
      </c>
      <c r="J471" s="2" t="s">
        <v>2120</v>
      </c>
      <c r="K471" t="s">
        <v>2121</v>
      </c>
      <c r="L471" t="s">
        <v>32</v>
      </c>
      <c r="M471" s="7">
        <v>46081</v>
      </c>
      <c r="N471" s="7">
        <v>46081</v>
      </c>
      <c r="O471">
        <v>100</v>
      </c>
      <c r="P471" t="s">
        <v>33</v>
      </c>
      <c r="Q471" t="s">
        <v>24</v>
      </c>
      <c r="R471" t="s">
        <v>24</v>
      </c>
      <c r="S471" t="s">
        <v>3426</v>
      </c>
    </row>
    <row r="472" spans="1:19" x14ac:dyDescent="0.35">
      <c r="A472" s="2" t="s">
        <v>2480</v>
      </c>
      <c r="B472" s="2" t="s">
        <v>1164</v>
      </c>
      <c r="C472" s="6">
        <v>46072</v>
      </c>
      <c r="D472" s="2">
        <v>2026</v>
      </c>
      <c r="E472" t="s">
        <v>28</v>
      </c>
      <c r="F472" t="s">
        <v>29</v>
      </c>
      <c r="G472" t="s">
        <v>148</v>
      </c>
      <c r="H472" s="2" t="s">
        <v>3128</v>
      </c>
      <c r="I472" t="s">
        <v>2001</v>
      </c>
      <c r="J472" s="2" t="s">
        <v>2120</v>
      </c>
      <c r="K472" t="s">
        <v>2121</v>
      </c>
      <c r="L472" t="s">
        <v>32</v>
      </c>
      <c r="M472" s="7">
        <v>46081</v>
      </c>
      <c r="N472" s="7">
        <v>46081</v>
      </c>
      <c r="O472">
        <v>100</v>
      </c>
      <c r="P472" t="s">
        <v>33</v>
      </c>
      <c r="Q472" t="s">
        <v>24</v>
      </c>
      <c r="R472" t="s">
        <v>24</v>
      </c>
      <c r="S472" t="s">
        <v>3426</v>
      </c>
    </row>
    <row r="473" spans="1:19" x14ac:dyDescent="0.35">
      <c r="A473" s="2" t="s">
        <v>2481</v>
      </c>
      <c r="B473" s="2" t="s">
        <v>1165</v>
      </c>
      <c r="C473" s="6">
        <v>46072</v>
      </c>
      <c r="D473" s="2">
        <v>2026</v>
      </c>
      <c r="E473" t="s">
        <v>28</v>
      </c>
      <c r="F473" t="s">
        <v>29</v>
      </c>
      <c r="G473" t="s">
        <v>148</v>
      </c>
      <c r="H473" s="2" t="s">
        <v>3129</v>
      </c>
      <c r="I473" t="s">
        <v>2001</v>
      </c>
      <c r="J473" s="2" t="s">
        <v>2120</v>
      </c>
      <c r="K473" t="s">
        <v>2121</v>
      </c>
      <c r="L473" t="s">
        <v>32</v>
      </c>
      <c r="M473" s="7">
        <v>46081</v>
      </c>
      <c r="N473" s="7">
        <v>46081</v>
      </c>
      <c r="O473">
        <v>100</v>
      </c>
      <c r="P473" t="s">
        <v>33</v>
      </c>
      <c r="Q473" t="s">
        <v>24</v>
      </c>
      <c r="R473" t="s">
        <v>24</v>
      </c>
      <c r="S473" t="s">
        <v>3426</v>
      </c>
    </row>
    <row r="474" spans="1:19" x14ac:dyDescent="0.35">
      <c r="A474" s="2" t="s">
        <v>2482</v>
      </c>
      <c r="B474" s="2" t="s">
        <v>1166</v>
      </c>
      <c r="C474" s="6">
        <v>46072</v>
      </c>
      <c r="D474" s="2">
        <v>2026</v>
      </c>
      <c r="E474" t="s">
        <v>28</v>
      </c>
      <c r="F474" t="s">
        <v>29</v>
      </c>
      <c r="G474" t="s">
        <v>96</v>
      </c>
      <c r="H474" s="2" t="s">
        <v>3130</v>
      </c>
      <c r="I474" t="s">
        <v>2001</v>
      </c>
      <c r="J474" s="2" t="s">
        <v>2118</v>
      </c>
      <c r="K474" t="s">
        <v>2119</v>
      </c>
      <c r="L474" t="s">
        <v>32</v>
      </c>
      <c r="M474" s="7">
        <v>46081</v>
      </c>
      <c r="N474" s="7">
        <v>46081</v>
      </c>
      <c r="O474">
        <v>100</v>
      </c>
      <c r="P474" t="s">
        <v>33</v>
      </c>
      <c r="Q474" t="s">
        <v>24</v>
      </c>
      <c r="R474" t="s">
        <v>24</v>
      </c>
      <c r="S474" t="s">
        <v>3426</v>
      </c>
    </row>
    <row r="475" spans="1:19" x14ac:dyDescent="0.35">
      <c r="A475" s="2" t="s">
        <v>2483</v>
      </c>
      <c r="B475" s="2" t="s">
        <v>1167</v>
      </c>
      <c r="C475" s="6">
        <v>46072</v>
      </c>
      <c r="D475" s="2">
        <v>2026</v>
      </c>
      <c r="E475" t="s">
        <v>28</v>
      </c>
      <c r="F475" t="s">
        <v>29</v>
      </c>
      <c r="G475" t="s">
        <v>96</v>
      </c>
      <c r="H475" s="2" t="s">
        <v>3131</v>
      </c>
      <c r="I475" t="s">
        <v>2001</v>
      </c>
      <c r="J475" s="2" t="s">
        <v>2124</v>
      </c>
      <c r="K475" t="s">
        <v>2125</v>
      </c>
      <c r="L475" t="s">
        <v>32</v>
      </c>
      <c r="M475" s="7">
        <v>46081</v>
      </c>
      <c r="N475" s="7">
        <v>46081</v>
      </c>
      <c r="O475">
        <v>100</v>
      </c>
      <c r="P475" t="s">
        <v>33</v>
      </c>
      <c r="Q475" t="s">
        <v>24</v>
      </c>
      <c r="R475" t="s">
        <v>24</v>
      </c>
      <c r="S475" t="s">
        <v>3426</v>
      </c>
    </row>
    <row r="476" spans="1:19" x14ac:dyDescent="0.35">
      <c r="A476" s="2" t="s">
        <v>2484</v>
      </c>
      <c r="B476" s="2" t="s">
        <v>1168</v>
      </c>
      <c r="C476" s="6">
        <v>46072</v>
      </c>
      <c r="D476" s="2">
        <v>2026</v>
      </c>
      <c r="E476" t="s">
        <v>28</v>
      </c>
      <c r="F476" t="s">
        <v>29</v>
      </c>
      <c r="G476" t="s">
        <v>136</v>
      </c>
      <c r="H476" s="2" t="s">
        <v>3132</v>
      </c>
      <c r="I476" t="s">
        <v>2001</v>
      </c>
      <c r="J476" s="2" t="s">
        <v>2118</v>
      </c>
      <c r="K476" t="s">
        <v>2119</v>
      </c>
      <c r="L476" t="s">
        <v>32</v>
      </c>
      <c r="M476" s="7">
        <v>46081</v>
      </c>
      <c r="N476" s="7">
        <v>46081</v>
      </c>
      <c r="O476">
        <v>100</v>
      </c>
      <c r="P476" t="s">
        <v>33</v>
      </c>
      <c r="Q476" t="s">
        <v>24</v>
      </c>
      <c r="R476" t="s">
        <v>24</v>
      </c>
      <c r="S476" t="s">
        <v>3426</v>
      </c>
    </row>
    <row r="477" spans="1:19" x14ac:dyDescent="0.35">
      <c r="A477" s="2" t="s">
        <v>2485</v>
      </c>
      <c r="B477" s="2" t="s">
        <v>1169</v>
      </c>
      <c r="C477" s="6">
        <v>46072</v>
      </c>
      <c r="D477" s="2">
        <v>2026</v>
      </c>
      <c r="E477" t="s">
        <v>28</v>
      </c>
      <c r="F477" t="s">
        <v>29</v>
      </c>
      <c r="G477" t="s">
        <v>136</v>
      </c>
      <c r="H477" s="2" t="s">
        <v>3133</v>
      </c>
      <c r="I477" t="s">
        <v>2001</v>
      </c>
      <c r="J477" s="2" t="s">
        <v>2118</v>
      </c>
      <c r="K477" t="s">
        <v>2119</v>
      </c>
      <c r="L477" t="s">
        <v>32</v>
      </c>
      <c r="M477" s="7">
        <v>46081</v>
      </c>
      <c r="N477" s="7">
        <v>46081</v>
      </c>
      <c r="O477">
        <v>100</v>
      </c>
      <c r="P477" t="s">
        <v>33</v>
      </c>
      <c r="Q477" t="s">
        <v>24</v>
      </c>
      <c r="R477" t="s">
        <v>24</v>
      </c>
      <c r="S477" t="s">
        <v>3426</v>
      </c>
    </row>
    <row r="478" spans="1:19" x14ac:dyDescent="0.35">
      <c r="A478" s="2" t="s">
        <v>2486</v>
      </c>
      <c r="B478" s="2" t="s">
        <v>1170</v>
      </c>
      <c r="C478" s="6">
        <v>46072</v>
      </c>
      <c r="D478" s="2">
        <v>2026</v>
      </c>
      <c r="E478" t="s">
        <v>28</v>
      </c>
      <c r="F478" t="s">
        <v>29</v>
      </c>
      <c r="G478" t="s">
        <v>136</v>
      </c>
      <c r="H478" s="2" t="s">
        <v>3134</v>
      </c>
      <c r="I478" t="s">
        <v>2001</v>
      </c>
      <c r="J478" s="2" t="s">
        <v>2118</v>
      </c>
      <c r="K478" t="s">
        <v>2119</v>
      </c>
      <c r="L478" t="s">
        <v>32</v>
      </c>
      <c r="M478" s="7">
        <v>46081</v>
      </c>
      <c r="N478" s="7">
        <v>46081</v>
      </c>
      <c r="O478">
        <v>100</v>
      </c>
      <c r="P478" t="s">
        <v>33</v>
      </c>
      <c r="Q478" t="s">
        <v>24</v>
      </c>
      <c r="R478" t="s">
        <v>24</v>
      </c>
      <c r="S478" t="s">
        <v>3426</v>
      </c>
    </row>
    <row r="479" spans="1:19" x14ac:dyDescent="0.35">
      <c r="A479" s="2" t="s">
        <v>2487</v>
      </c>
      <c r="B479" s="2" t="s">
        <v>1171</v>
      </c>
      <c r="C479" s="6">
        <v>46072</v>
      </c>
      <c r="D479" s="2">
        <v>2026</v>
      </c>
      <c r="E479" t="s">
        <v>28</v>
      </c>
      <c r="F479" t="s">
        <v>29</v>
      </c>
      <c r="G479" t="s">
        <v>123</v>
      </c>
      <c r="H479" s="2" t="s">
        <v>3135</v>
      </c>
      <c r="I479" t="s">
        <v>2001</v>
      </c>
      <c r="J479" s="2" t="s">
        <v>2122</v>
      </c>
      <c r="K479" t="s">
        <v>2123</v>
      </c>
      <c r="L479" t="s">
        <v>32</v>
      </c>
      <c r="M479" s="7">
        <v>46081</v>
      </c>
      <c r="N479" s="7"/>
      <c r="O479">
        <v>0</v>
      </c>
      <c r="P479" t="s">
        <v>40</v>
      </c>
      <c r="Q479" t="s">
        <v>24</v>
      </c>
      <c r="R479" t="s">
        <v>24</v>
      </c>
      <c r="S479" t="s">
        <v>3427</v>
      </c>
    </row>
    <row r="480" spans="1:19" x14ac:dyDescent="0.35">
      <c r="A480" s="2" t="s">
        <v>2488</v>
      </c>
      <c r="B480" s="2" t="s">
        <v>1172</v>
      </c>
      <c r="C480" s="6">
        <v>46072</v>
      </c>
      <c r="D480" s="2">
        <v>2026</v>
      </c>
      <c r="E480" t="s">
        <v>28</v>
      </c>
      <c r="F480" t="s">
        <v>29</v>
      </c>
      <c r="G480" t="s">
        <v>123</v>
      </c>
      <c r="H480" s="2" t="s">
        <v>3136</v>
      </c>
      <c r="I480" t="s">
        <v>2001</v>
      </c>
      <c r="J480" s="2" t="s">
        <v>2124</v>
      </c>
      <c r="K480" t="s">
        <v>2125</v>
      </c>
      <c r="L480" t="s">
        <v>32</v>
      </c>
      <c r="M480" s="7">
        <v>46081</v>
      </c>
      <c r="N480" s="7"/>
      <c r="O480">
        <v>0</v>
      </c>
      <c r="P480" t="s">
        <v>40</v>
      </c>
      <c r="Q480" t="s">
        <v>24</v>
      </c>
      <c r="R480" t="s">
        <v>24</v>
      </c>
      <c r="S480" t="s">
        <v>3427</v>
      </c>
    </row>
    <row r="481" spans="1:19" x14ac:dyDescent="0.35">
      <c r="A481" s="2" t="s">
        <v>2489</v>
      </c>
      <c r="B481" s="2" t="s">
        <v>1173</v>
      </c>
      <c r="C481" s="6">
        <v>46072</v>
      </c>
      <c r="D481" s="2">
        <v>2026</v>
      </c>
      <c r="E481" t="s">
        <v>28</v>
      </c>
      <c r="F481" t="s">
        <v>29</v>
      </c>
      <c r="G481" t="s">
        <v>123</v>
      </c>
      <c r="H481" s="2" t="s">
        <v>3137</v>
      </c>
      <c r="I481" t="s">
        <v>2001</v>
      </c>
      <c r="J481" s="2" t="s">
        <v>2124</v>
      </c>
      <c r="K481" t="s">
        <v>2125</v>
      </c>
      <c r="L481" t="s">
        <v>32</v>
      </c>
      <c r="M481" s="7">
        <v>46081</v>
      </c>
      <c r="N481" s="7">
        <v>46081</v>
      </c>
      <c r="O481">
        <v>100</v>
      </c>
      <c r="P481" t="s">
        <v>33</v>
      </c>
      <c r="Q481" t="s">
        <v>24</v>
      </c>
      <c r="R481" t="s">
        <v>24</v>
      </c>
      <c r="S481" t="s">
        <v>3426</v>
      </c>
    </row>
    <row r="482" spans="1:19" x14ac:dyDescent="0.35">
      <c r="A482" s="2" t="s">
        <v>2490</v>
      </c>
      <c r="B482" s="2" t="s">
        <v>1174</v>
      </c>
      <c r="C482" s="6">
        <v>46072</v>
      </c>
      <c r="D482" s="2">
        <v>2026</v>
      </c>
      <c r="E482" t="s">
        <v>28</v>
      </c>
      <c r="F482" t="s">
        <v>29</v>
      </c>
      <c r="G482" t="s">
        <v>123</v>
      </c>
      <c r="H482" s="2" t="s">
        <v>3138</v>
      </c>
      <c r="I482" t="s">
        <v>2001</v>
      </c>
      <c r="J482" s="2" t="s">
        <v>2124</v>
      </c>
      <c r="K482" t="s">
        <v>2125</v>
      </c>
      <c r="L482" t="s">
        <v>32</v>
      </c>
      <c r="M482" s="7">
        <v>46081</v>
      </c>
      <c r="N482" s="7"/>
      <c r="O482">
        <v>0</v>
      </c>
      <c r="P482" t="s">
        <v>40</v>
      </c>
      <c r="Q482" t="s">
        <v>24</v>
      </c>
      <c r="R482" t="s">
        <v>24</v>
      </c>
      <c r="S482" t="s">
        <v>3427</v>
      </c>
    </row>
    <row r="483" spans="1:19" x14ac:dyDescent="0.35">
      <c r="A483" s="2" t="s">
        <v>2491</v>
      </c>
      <c r="B483" s="2" t="s">
        <v>1175</v>
      </c>
      <c r="C483" s="6">
        <v>46072</v>
      </c>
      <c r="D483" s="2">
        <v>2026</v>
      </c>
      <c r="E483" t="s">
        <v>28</v>
      </c>
      <c r="F483" t="s">
        <v>29</v>
      </c>
      <c r="G483" t="s">
        <v>67</v>
      </c>
      <c r="H483" s="2" t="s">
        <v>3139</v>
      </c>
      <c r="I483" t="s">
        <v>2001</v>
      </c>
      <c r="J483" s="2" t="s">
        <v>2120</v>
      </c>
      <c r="K483" t="s">
        <v>2121</v>
      </c>
      <c r="L483" t="s">
        <v>32</v>
      </c>
      <c r="M483" s="7">
        <v>46112</v>
      </c>
      <c r="N483" s="7">
        <v>46112</v>
      </c>
      <c r="O483">
        <v>100</v>
      </c>
      <c r="P483" t="s">
        <v>33</v>
      </c>
      <c r="Q483" t="s">
        <v>24</v>
      </c>
      <c r="R483" t="s">
        <v>24</v>
      </c>
      <c r="S483" t="s">
        <v>3426</v>
      </c>
    </row>
    <row r="484" spans="1:19" x14ac:dyDescent="0.35">
      <c r="A484" s="2" t="s">
        <v>2492</v>
      </c>
      <c r="B484" s="2" t="s">
        <v>1176</v>
      </c>
      <c r="C484" s="6">
        <v>46097</v>
      </c>
      <c r="D484" s="2">
        <v>2026</v>
      </c>
      <c r="E484" t="s">
        <v>35</v>
      </c>
      <c r="F484" t="s">
        <v>29</v>
      </c>
      <c r="G484" t="s">
        <v>148</v>
      </c>
      <c r="H484" s="2" t="s">
        <v>3140</v>
      </c>
      <c r="I484" t="s">
        <v>2001</v>
      </c>
      <c r="J484" s="2" t="s">
        <v>2118</v>
      </c>
      <c r="K484" t="s">
        <v>2119</v>
      </c>
      <c r="L484" t="s">
        <v>32</v>
      </c>
      <c r="M484" s="7">
        <v>46112</v>
      </c>
      <c r="N484" s="7">
        <v>46112</v>
      </c>
      <c r="O484">
        <v>100</v>
      </c>
      <c r="P484" t="s">
        <v>33</v>
      </c>
      <c r="Q484" t="s">
        <v>24</v>
      </c>
      <c r="R484" t="s">
        <v>24</v>
      </c>
      <c r="S484" t="s">
        <v>3426</v>
      </c>
    </row>
    <row r="485" spans="1:19" x14ac:dyDescent="0.35">
      <c r="A485" s="2" t="s">
        <v>2493</v>
      </c>
      <c r="B485" s="2" t="s">
        <v>1177</v>
      </c>
      <c r="C485" s="6">
        <v>46097</v>
      </c>
      <c r="D485" s="2">
        <v>2026</v>
      </c>
      <c r="E485" t="s">
        <v>35</v>
      </c>
      <c r="F485" t="s">
        <v>29</v>
      </c>
      <c r="G485" t="s">
        <v>148</v>
      </c>
      <c r="H485" s="2" t="s">
        <v>3141</v>
      </c>
      <c r="I485" t="s">
        <v>2001</v>
      </c>
      <c r="J485" s="2" t="s">
        <v>2120</v>
      </c>
      <c r="K485" t="s">
        <v>2121</v>
      </c>
      <c r="L485" t="s">
        <v>32</v>
      </c>
      <c r="M485" s="7">
        <v>46112</v>
      </c>
      <c r="N485" s="7">
        <v>46112</v>
      </c>
      <c r="O485">
        <v>100</v>
      </c>
      <c r="P485" t="s">
        <v>33</v>
      </c>
      <c r="Q485" t="s">
        <v>24</v>
      </c>
      <c r="R485" t="s">
        <v>24</v>
      </c>
      <c r="S485" t="s">
        <v>3426</v>
      </c>
    </row>
    <row r="486" spans="1:19" x14ac:dyDescent="0.35">
      <c r="A486" s="2" t="s">
        <v>2494</v>
      </c>
      <c r="B486" s="2" t="s">
        <v>1178</v>
      </c>
      <c r="C486" s="6">
        <v>46097</v>
      </c>
      <c r="D486" s="2">
        <v>2026</v>
      </c>
      <c r="E486" t="s">
        <v>35</v>
      </c>
      <c r="F486" t="s">
        <v>29</v>
      </c>
      <c r="G486" t="s">
        <v>148</v>
      </c>
      <c r="H486" s="2" t="s">
        <v>3142</v>
      </c>
      <c r="I486" t="s">
        <v>2001</v>
      </c>
      <c r="J486" s="2" t="s">
        <v>2120</v>
      </c>
      <c r="K486" t="s">
        <v>2121</v>
      </c>
      <c r="L486" t="s">
        <v>32</v>
      </c>
      <c r="M486" s="7">
        <v>46112</v>
      </c>
      <c r="N486" s="7">
        <v>46112</v>
      </c>
      <c r="O486">
        <v>100</v>
      </c>
      <c r="P486" t="s">
        <v>33</v>
      </c>
      <c r="Q486" t="s">
        <v>24</v>
      </c>
      <c r="R486" t="s">
        <v>24</v>
      </c>
      <c r="S486" t="s">
        <v>3426</v>
      </c>
    </row>
    <row r="487" spans="1:19" x14ac:dyDescent="0.35">
      <c r="A487" s="2" t="s">
        <v>2495</v>
      </c>
      <c r="B487" s="2" t="s">
        <v>1179</v>
      </c>
      <c r="C487" s="6">
        <v>46097</v>
      </c>
      <c r="D487" s="2">
        <v>2026</v>
      </c>
      <c r="E487" t="s">
        <v>35</v>
      </c>
      <c r="F487" t="s">
        <v>29</v>
      </c>
      <c r="G487" t="s">
        <v>96</v>
      </c>
      <c r="H487" s="2" t="s">
        <v>3143</v>
      </c>
      <c r="I487" t="s">
        <v>2001</v>
      </c>
      <c r="J487" s="2" t="s">
        <v>2120</v>
      </c>
      <c r="K487" t="s">
        <v>2121</v>
      </c>
      <c r="L487" t="s">
        <v>32</v>
      </c>
      <c r="M487" s="7">
        <v>46112</v>
      </c>
      <c r="N487" s="7">
        <v>46112</v>
      </c>
      <c r="O487">
        <v>100</v>
      </c>
      <c r="P487" t="s">
        <v>33</v>
      </c>
      <c r="Q487" t="s">
        <v>24</v>
      </c>
      <c r="R487" t="s">
        <v>24</v>
      </c>
      <c r="S487" t="s">
        <v>3426</v>
      </c>
    </row>
    <row r="488" spans="1:19" x14ac:dyDescent="0.35">
      <c r="A488" s="2" t="s">
        <v>2496</v>
      </c>
      <c r="B488" s="2" t="s">
        <v>1180</v>
      </c>
      <c r="C488" s="6">
        <v>46097</v>
      </c>
      <c r="D488" s="2">
        <v>2026</v>
      </c>
      <c r="E488" t="s">
        <v>35</v>
      </c>
      <c r="F488" t="s">
        <v>29</v>
      </c>
      <c r="G488" t="s">
        <v>67</v>
      </c>
      <c r="H488" s="2" t="s">
        <v>3144</v>
      </c>
      <c r="I488" t="s">
        <v>2001</v>
      </c>
      <c r="J488" s="2" t="s">
        <v>2120</v>
      </c>
      <c r="K488" t="s">
        <v>2121</v>
      </c>
      <c r="L488" t="s">
        <v>32</v>
      </c>
      <c r="M488" s="7">
        <v>46112</v>
      </c>
      <c r="N488" s="7">
        <v>46112</v>
      </c>
      <c r="O488">
        <v>100</v>
      </c>
      <c r="P488" t="s">
        <v>33</v>
      </c>
      <c r="Q488" t="s">
        <v>24</v>
      </c>
      <c r="R488" t="s">
        <v>24</v>
      </c>
      <c r="S488" t="s">
        <v>3426</v>
      </c>
    </row>
    <row r="489" spans="1:19" x14ac:dyDescent="0.35">
      <c r="A489" s="2" t="s">
        <v>2497</v>
      </c>
      <c r="B489" s="2" t="s">
        <v>1181</v>
      </c>
      <c r="C489" s="6">
        <v>46097</v>
      </c>
      <c r="D489" s="2">
        <v>2026</v>
      </c>
      <c r="E489" t="s">
        <v>35</v>
      </c>
      <c r="F489" t="s">
        <v>29</v>
      </c>
      <c r="G489" t="s">
        <v>67</v>
      </c>
      <c r="H489" s="2" t="s">
        <v>3145</v>
      </c>
      <c r="I489" t="s">
        <v>2001</v>
      </c>
      <c r="J489" s="2" t="s">
        <v>2120</v>
      </c>
      <c r="K489" t="s">
        <v>2121</v>
      </c>
      <c r="L489" t="s">
        <v>32</v>
      </c>
      <c r="M489" s="7">
        <v>46112</v>
      </c>
      <c r="N489" s="7">
        <v>46112</v>
      </c>
      <c r="O489">
        <v>100</v>
      </c>
      <c r="P489" t="s">
        <v>33</v>
      </c>
      <c r="Q489" t="s">
        <v>24</v>
      </c>
      <c r="R489" t="s">
        <v>24</v>
      </c>
      <c r="S489" t="s">
        <v>3426</v>
      </c>
    </row>
    <row r="490" spans="1:19" x14ac:dyDescent="0.35">
      <c r="A490" s="2" t="s">
        <v>2498</v>
      </c>
      <c r="B490" s="2" t="s">
        <v>1182</v>
      </c>
      <c r="C490" s="6">
        <v>46097</v>
      </c>
      <c r="D490" s="2">
        <v>2026</v>
      </c>
      <c r="E490" t="s">
        <v>35</v>
      </c>
      <c r="F490" t="s">
        <v>29</v>
      </c>
      <c r="G490" t="s">
        <v>123</v>
      </c>
      <c r="H490" s="2" t="s">
        <v>3146</v>
      </c>
      <c r="I490" t="s">
        <v>2001</v>
      </c>
      <c r="J490" s="2" t="s">
        <v>2120</v>
      </c>
      <c r="K490" t="s">
        <v>2121</v>
      </c>
      <c r="L490" t="s">
        <v>32</v>
      </c>
      <c r="M490" s="7">
        <v>46112</v>
      </c>
      <c r="N490" s="7">
        <v>46112</v>
      </c>
      <c r="O490">
        <v>100</v>
      </c>
      <c r="P490" t="s">
        <v>33</v>
      </c>
      <c r="Q490" t="s">
        <v>24</v>
      </c>
      <c r="R490" t="s">
        <v>24</v>
      </c>
      <c r="S490" t="s">
        <v>3426</v>
      </c>
    </row>
    <row r="491" spans="1:19" x14ac:dyDescent="0.35">
      <c r="A491" s="2" t="s">
        <v>2499</v>
      </c>
      <c r="B491" s="2" t="s">
        <v>1183</v>
      </c>
      <c r="C491" s="6">
        <v>46097</v>
      </c>
      <c r="D491" s="2">
        <v>2026</v>
      </c>
      <c r="E491" t="s">
        <v>35</v>
      </c>
      <c r="F491" t="s">
        <v>29</v>
      </c>
      <c r="G491" t="s">
        <v>123</v>
      </c>
      <c r="H491" s="2" t="s">
        <v>3147</v>
      </c>
      <c r="I491" t="s">
        <v>2001</v>
      </c>
      <c r="J491" s="2" t="s">
        <v>2118</v>
      </c>
      <c r="K491" t="s">
        <v>2119</v>
      </c>
      <c r="L491" t="s">
        <v>32</v>
      </c>
      <c r="M491" s="7">
        <v>46112</v>
      </c>
      <c r="N491" s="7">
        <v>46112</v>
      </c>
      <c r="O491">
        <v>100</v>
      </c>
      <c r="P491" t="s">
        <v>33</v>
      </c>
      <c r="Q491" t="s">
        <v>24</v>
      </c>
      <c r="R491" t="s">
        <v>24</v>
      </c>
      <c r="S491" t="s">
        <v>3426</v>
      </c>
    </row>
    <row r="492" spans="1:19" x14ac:dyDescent="0.35">
      <c r="A492" s="2" t="s">
        <v>2500</v>
      </c>
      <c r="B492" s="2" t="s">
        <v>1184</v>
      </c>
      <c r="C492" s="6">
        <v>46097</v>
      </c>
      <c r="D492" s="2">
        <v>2026</v>
      </c>
      <c r="E492" t="s">
        <v>35</v>
      </c>
      <c r="F492" t="s">
        <v>29</v>
      </c>
      <c r="G492" t="s">
        <v>788</v>
      </c>
      <c r="H492" s="2" t="s">
        <v>3148</v>
      </c>
      <c r="I492" t="s">
        <v>2001</v>
      </c>
      <c r="J492" s="2" t="s">
        <v>2120</v>
      </c>
      <c r="K492" t="s">
        <v>2121</v>
      </c>
      <c r="L492" t="s">
        <v>32</v>
      </c>
      <c r="M492" s="7">
        <v>46112</v>
      </c>
      <c r="N492" s="7">
        <v>46112</v>
      </c>
      <c r="O492">
        <v>100</v>
      </c>
      <c r="P492" t="s">
        <v>33</v>
      </c>
      <c r="Q492" t="s">
        <v>24</v>
      </c>
      <c r="R492" t="s">
        <v>24</v>
      </c>
      <c r="S492" t="s">
        <v>3426</v>
      </c>
    </row>
    <row r="493" spans="1:19" x14ac:dyDescent="0.35">
      <c r="A493" s="2" t="s">
        <v>2501</v>
      </c>
      <c r="B493" s="2" t="s">
        <v>1185</v>
      </c>
      <c r="C493" s="6">
        <v>46097</v>
      </c>
      <c r="D493" s="2">
        <v>2026</v>
      </c>
      <c r="E493" t="s">
        <v>35</v>
      </c>
      <c r="F493" t="s">
        <v>29</v>
      </c>
      <c r="G493" t="s">
        <v>789</v>
      </c>
      <c r="H493" s="2" t="s">
        <v>3149</v>
      </c>
      <c r="I493" t="s">
        <v>2001</v>
      </c>
      <c r="J493" s="2" t="s">
        <v>2120</v>
      </c>
      <c r="K493" t="s">
        <v>2121</v>
      </c>
      <c r="L493" t="s">
        <v>32</v>
      </c>
      <c r="M493" s="7">
        <v>46112</v>
      </c>
      <c r="N493" s="7">
        <v>46112</v>
      </c>
      <c r="O493">
        <v>100</v>
      </c>
      <c r="P493" t="s">
        <v>33</v>
      </c>
      <c r="Q493" t="s">
        <v>24</v>
      </c>
      <c r="R493" t="s">
        <v>24</v>
      </c>
      <c r="S493" t="s">
        <v>3426</v>
      </c>
    </row>
    <row r="494" spans="1:19" x14ac:dyDescent="0.35">
      <c r="A494" s="2" t="s">
        <v>2502</v>
      </c>
      <c r="B494" s="2" t="s">
        <v>1186</v>
      </c>
      <c r="C494" s="6">
        <v>46097</v>
      </c>
      <c r="D494" s="2">
        <v>2026</v>
      </c>
      <c r="E494" t="s">
        <v>35</v>
      </c>
      <c r="F494" t="s">
        <v>29</v>
      </c>
      <c r="G494" t="s">
        <v>789</v>
      </c>
      <c r="H494" s="2" t="s">
        <v>3150</v>
      </c>
      <c r="I494" t="s">
        <v>2001</v>
      </c>
      <c r="J494" s="2" t="s">
        <v>2120</v>
      </c>
      <c r="K494" t="s">
        <v>2121</v>
      </c>
      <c r="L494" t="s">
        <v>32</v>
      </c>
      <c r="M494" s="7">
        <v>46112</v>
      </c>
      <c r="N494" s="7">
        <v>46112</v>
      </c>
      <c r="O494">
        <v>100</v>
      </c>
      <c r="P494" t="s">
        <v>33</v>
      </c>
      <c r="Q494" t="s">
        <v>24</v>
      </c>
      <c r="R494" t="s">
        <v>24</v>
      </c>
      <c r="S494" t="s">
        <v>3426</v>
      </c>
    </row>
    <row r="495" spans="1:19" x14ac:dyDescent="0.35">
      <c r="A495" s="2" t="s">
        <v>2503</v>
      </c>
      <c r="B495" s="2" t="s">
        <v>1187</v>
      </c>
      <c r="C495" s="6">
        <v>46097</v>
      </c>
      <c r="D495" s="2">
        <v>2026</v>
      </c>
      <c r="E495" t="s">
        <v>35</v>
      </c>
      <c r="F495" t="s">
        <v>29</v>
      </c>
      <c r="G495" t="s">
        <v>789</v>
      </c>
      <c r="H495" s="2" t="s">
        <v>3151</v>
      </c>
      <c r="I495" t="s">
        <v>2001</v>
      </c>
      <c r="J495" s="2" t="s">
        <v>2120</v>
      </c>
      <c r="K495" t="s">
        <v>2121</v>
      </c>
      <c r="L495" t="s">
        <v>32</v>
      </c>
      <c r="M495" s="7">
        <v>46112</v>
      </c>
      <c r="N495" s="7">
        <v>46112</v>
      </c>
      <c r="O495">
        <v>100</v>
      </c>
      <c r="P495" t="s">
        <v>33</v>
      </c>
      <c r="Q495" t="s">
        <v>24</v>
      </c>
      <c r="R495" t="s">
        <v>24</v>
      </c>
      <c r="S495" t="s">
        <v>3426</v>
      </c>
    </row>
    <row r="496" spans="1:19" x14ac:dyDescent="0.35">
      <c r="A496" s="2" t="s">
        <v>2504</v>
      </c>
      <c r="B496" s="2" t="s">
        <v>1188</v>
      </c>
      <c r="C496" s="6">
        <v>46097</v>
      </c>
      <c r="D496" s="2">
        <v>2026</v>
      </c>
      <c r="E496" t="s">
        <v>35</v>
      </c>
      <c r="F496" t="s">
        <v>29</v>
      </c>
      <c r="G496" t="s">
        <v>96</v>
      </c>
      <c r="H496" s="2" t="s">
        <v>3152</v>
      </c>
      <c r="I496" t="s">
        <v>2001</v>
      </c>
      <c r="J496" s="2" t="s">
        <v>2126</v>
      </c>
      <c r="K496" t="s">
        <v>2127</v>
      </c>
      <c r="L496" t="s">
        <v>32</v>
      </c>
      <c r="M496" s="7">
        <v>46112</v>
      </c>
      <c r="N496" s="7">
        <v>46112</v>
      </c>
      <c r="O496">
        <v>100</v>
      </c>
      <c r="P496" t="s">
        <v>33</v>
      </c>
      <c r="Q496" t="s">
        <v>24</v>
      </c>
      <c r="R496" t="s">
        <v>24</v>
      </c>
      <c r="S496" t="s">
        <v>3426</v>
      </c>
    </row>
    <row r="497" spans="1:19" x14ac:dyDescent="0.35">
      <c r="A497" s="2" t="s">
        <v>2505</v>
      </c>
      <c r="B497" s="2" t="s">
        <v>1189</v>
      </c>
      <c r="C497" s="6">
        <v>46097</v>
      </c>
      <c r="D497" s="2">
        <v>2026</v>
      </c>
      <c r="E497" t="s">
        <v>35</v>
      </c>
      <c r="F497" t="s">
        <v>29</v>
      </c>
      <c r="G497" t="s">
        <v>96</v>
      </c>
      <c r="H497" s="2" t="s">
        <v>3153</v>
      </c>
      <c r="I497" t="s">
        <v>2001</v>
      </c>
      <c r="J497" s="2" t="s">
        <v>2120</v>
      </c>
      <c r="K497" t="s">
        <v>2121</v>
      </c>
      <c r="L497" t="s">
        <v>32</v>
      </c>
      <c r="M497" s="7">
        <v>46112</v>
      </c>
      <c r="N497" s="7">
        <v>46112</v>
      </c>
      <c r="O497">
        <v>100</v>
      </c>
      <c r="P497" t="s">
        <v>33</v>
      </c>
      <c r="Q497" t="s">
        <v>24</v>
      </c>
      <c r="R497" t="s">
        <v>24</v>
      </c>
      <c r="S497" t="s">
        <v>3426</v>
      </c>
    </row>
    <row r="498" spans="1:19" x14ac:dyDescent="0.35">
      <c r="A498" s="2" t="s">
        <v>2506</v>
      </c>
      <c r="B498" s="2" t="s">
        <v>1190</v>
      </c>
      <c r="C498" s="6">
        <v>46097</v>
      </c>
      <c r="D498" s="2">
        <v>2026</v>
      </c>
      <c r="E498" t="s">
        <v>35</v>
      </c>
      <c r="F498" t="s">
        <v>29</v>
      </c>
      <c r="G498" t="s">
        <v>67</v>
      </c>
      <c r="H498" s="2" t="s">
        <v>3154</v>
      </c>
      <c r="I498" t="s">
        <v>2001</v>
      </c>
      <c r="J498" s="2" t="s">
        <v>2120</v>
      </c>
      <c r="K498" t="s">
        <v>2121</v>
      </c>
      <c r="L498" t="s">
        <v>32</v>
      </c>
      <c r="M498" s="7">
        <v>46142</v>
      </c>
      <c r="N498" s="7">
        <v>46142</v>
      </c>
      <c r="O498">
        <v>100</v>
      </c>
      <c r="P498" t="s">
        <v>33</v>
      </c>
      <c r="Q498" t="s">
        <v>24</v>
      </c>
      <c r="R498" t="s">
        <v>24</v>
      </c>
      <c r="S498" t="s">
        <v>3426</v>
      </c>
    </row>
    <row r="499" spans="1:19" x14ac:dyDescent="0.35">
      <c r="A499" s="2" t="s">
        <v>2507</v>
      </c>
      <c r="B499" s="2" t="s">
        <v>1191</v>
      </c>
      <c r="C499" s="6">
        <v>46129</v>
      </c>
      <c r="D499" s="2">
        <v>2026</v>
      </c>
      <c r="E499" t="s">
        <v>42</v>
      </c>
      <c r="F499" t="s">
        <v>29</v>
      </c>
      <c r="G499" t="s">
        <v>790</v>
      </c>
      <c r="H499" s="2" t="s">
        <v>3155</v>
      </c>
      <c r="I499" t="s">
        <v>2001</v>
      </c>
      <c r="J499" s="2" t="s">
        <v>2122</v>
      </c>
      <c r="K499" t="s">
        <v>2123</v>
      </c>
      <c r="L499" t="s">
        <v>32</v>
      </c>
      <c r="M499" s="7">
        <v>46142</v>
      </c>
      <c r="N499" s="7">
        <v>46142</v>
      </c>
      <c r="O499">
        <v>100</v>
      </c>
      <c r="P499" t="s">
        <v>33</v>
      </c>
      <c r="Q499" t="s">
        <v>24</v>
      </c>
      <c r="R499" t="s">
        <v>24</v>
      </c>
      <c r="S499" t="s">
        <v>3426</v>
      </c>
    </row>
    <row r="500" spans="1:19" x14ac:dyDescent="0.35">
      <c r="A500" s="2" t="s">
        <v>2508</v>
      </c>
      <c r="B500" s="2" t="s">
        <v>1192</v>
      </c>
      <c r="C500" s="6">
        <v>46129</v>
      </c>
      <c r="D500" s="2">
        <v>2026</v>
      </c>
      <c r="E500" t="s">
        <v>42</v>
      </c>
      <c r="F500" t="s">
        <v>29</v>
      </c>
      <c r="G500" t="s">
        <v>790</v>
      </c>
      <c r="H500" s="2" t="s">
        <v>3156</v>
      </c>
      <c r="I500" t="s">
        <v>2001</v>
      </c>
      <c r="J500" s="2" t="s">
        <v>2120</v>
      </c>
      <c r="K500" t="s">
        <v>2121</v>
      </c>
      <c r="L500" t="s">
        <v>32</v>
      </c>
      <c r="M500" s="7">
        <v>46142</v>
      </c>
      <c r="N500" s="7">
        <v>46142</v>
      </c>
      <c r="O500">
        <v>100</v>
      </c>
      <c r="P500" t="s">
        <v>33</v>
      </c>
      <c r="Q500" t="s">
        <v>24</v>
      </c>
      <c r="R500" t="s">
        <v>24</v>
      </c>
      <c r="S500" t="s">
        <v>3426</v>
      </c>
    </row>
    <row r="501" spans="1:19" x14ac:dyDescent="0.35">
      <c r="A501" s="2" t="s">
        <v>2509</v>
      </c>
      <c r="B501" s="2" t="s">
        <v>1193</v>
      </c>
      <c r="C501" s="6">
        <v>46129</v>
      </c>
      <c r="D501" s="2">
        <v>2026</v>
      </c>
      <c r="E501" t="s">
        <v>42</v>
      </c>
      <c r="F501" t="s">
        <v>29</v>
      </c>
      <c r="G501" t="s">
        <v>67</v>
      </c>
      <c r="H501" s="2" t="s">
        <v>3157</v>
      </c>
      <c r="I501" t="s">
        <v>2001</v>
      </c>
      <c r="J501" s="2" t="s">
        <v>2120</v>
      </c>
      <c r="K501" t="s">
        <v>2121</v>
      </c>
      <c r="L501" t="s">
        <v>32</v>
      </c>
      <c r="M501" s="7">
        <v>46142</v>
      </c>
      <c r="N501" s="7">
        <v>46142</v>
      </c>
      <c r="O501">
        <v>100</v>
      </c>
      <c r="P501" t="s">
        <v>33</v>
      </c>
      <c r="Q501" t="s">
        <v>24</v>
      </c>
      <c r="R501" t="s">
        <v>24</v>
      </c>
      <c r="S501" t="s">
        <v>3426</v>
      </c>
    </row>
    <row r="502" spans="1:19" x14ac:dyDescent="0.35">
      <c r="A502" s="2" t="s">
        <v>2510</v>
      </c>
      <c r="B502" s="2" t="s">
        <v>1194</v>
      </c>
      <c r="C502" s="6">
        <v>46129</v>
      </c>
      <c r="D502" s="2">
        <v>2026</v>
      </c>
      <c r="E502" t="s">
        <v>42</v>
      </c>
      <c r="F502" t="s">
        <v>29</v>
      </c>
      <c r="G502" t="s">
        <v>67</v>
      </c>
      <c r="H502" s="2" t="s">
        <v>3158</v>
      </c>
      <c r="I502" t="s">
        <v>2003</v>
      </c>
      <c r="J502" s="2" t="s">
        <v>2120</v>
      </c>
      <c r="K502" t="s">
        <v>2121</v>
      </c>
      <c r="L502" t="s">
        <v>32</v>
      </c>
      <c r="M502" s="7">
        <v>46142</v>
      </c>
      <c r="N502" s="7">
        <v>46142</v>
      </c>
      <c r="O502">
        <v>100</v>
      </c>
      <c r="P502" t="s">
        <v>33</v>
      </c>
      <c r="Q502" t="s">
        <v>24</v>
      </c>
      <c r="R502" t="s">
        <v>24</v>
      </c>
      <c r="S502" t="s">
        <v>3426</v>
      </c>
    </row>
    <row r="503" spans="1:19" x14ac:dyDescent="0.35">
      <c r="A503" s="2" t="s">
        <v>2511</v>
      </c>
      <c r="B503" s="2" t="s">
        <v>1195</v>
      </c>
      <c r="C503" s="6">
        <v>46129</v>
      </c>
      <c r="D503" s="2">
        <v>2026</v>
      </c>
      <c r="E503" t="s">
        <v>42</v>
      </c>
      <c r="F503" t="s">
        <v>29</v>
      </c>
      <c r="G503" t="s">
        <v>67</v>
      </c>
      <c r="H503" s="2" t="s">
        <v>3159</v>
      </c>
      <c r="I503" t="s">
        <v>2001</v>
      </c>
      <c r="J503" s="2" t="s">
        <v>2118</v>
      </c>
      <c r="K503" t="s">
        <v>2119</v>
      </c>
      <c r="L503" t="s">
        <v>32</v>
      </c>
      <c r="M503" s="7">
        <v>46142</v>
      </c>
      <c r="N503" s="7">
        <v>46142</v>
      </c>
      <c r="O503">
        <v>100</v>
      </c>
      <c r="P503" t="s">
        <v>33</v>
      </c>
      <c r="Q503" t="s">
        <v>24</v>
      </c>
      <c r="R503" t="s">
        <v>24</v>
      </c>
      <c r="S503" t="s">
        <v>3426</v>
      </c>
    </row>
    <row r="504" spans="1:19" x14ac:dyDescent="0.35">
      <c r="A504" s="2" t="s">
        <v>2512</v>
      </c>
      <c r="B504" s="2" t="s">
        <v>1196</v>
      </c>
      <c r="C504" s="6">
        <v>46129</v>
      </c>
      <c r="D504" s="2">
        <v>2026</v>
      </c>
      <c r="E504" t="s">
        <v>42</v>
      </c>
      <c r="F504" t="s">
        <v>29</v>
      </c>
      <c r="G504" t="s">
        <v>123</v>
      </c>
      <c r="H504" s="2" t="s">
        <v>3160</v>
      </c>
      <c r="I504" t="s">
        <v>2001</v>
      </c>
      <c r="J504" s="2" t="s">
        <v>2124</v>
      </c>
      <c r="K504" t="s">
        <v>2125</v>
      </c>
      <c r="L504" t="s">
        <v>32</v>
      </c>
      <c r="M504" s="7">
        <v>46142</v>
      </c>
      <c r="N504" s="7">
        <v>46142</v>
      </c>
      <c r="O504">
        <v>100</v>
      </c>
      <c r="P504" t="s">
        <v>33</v>
      </c>
      <c r="Q504" t="s">
        <v>24</v>
      </c>
      <c r="R504" t="s">
        <v>24</v>
      </c>
      <c r="S504" t="s">
        <v>3426</v>
      </c>
    </row>
    <row r="505" spans="1:19" x14ac:dyDescent="0.35">
      <c r="A505" s="2" t="s">
        <v>2513</v>
      </c>
      <c r="B505" s="2" t="s">
        <v>1197</v>
      </c>
      <c r="C505" s="6">
        <v>46129</v>
      </c>
      <c r="D505" s="2">
        <v>2026</v>
      </c>
      <c r="E505" t="s">
        <v>42</v>
      </c>
      <c r="F505" t="s">
        <v>29</v>
      </c>
      <c r="G505" t="s">
        <v>791</v>
      </c>
      <c r="H505" s="2" t="s">
        <v>3161</v>
      </c>
      <c r="I505" t="s">
        <v>2001</v>
      </c>
      <c r="J505" s="2" t="s">
        <v>2120</v>
      </c>
      <c r="K505" t="s">
        <v>2121</v>
      </c>
      <c r="L505" t="s">
        <v>32</v>
      </c>
      <c r="M505" s="7">
        <v>46142</v>
      </c>
      <c r="N505" s="7">
        <v>46142</v>
      </c>
      <c r="O505">
        <v>100</v>
      </c>
      <c r="P505" t="s">
        <v>33</v>
      </c>
      <c r="Q505" t="s">
        <v>24</v>
      </c>
      <c r="R505" t="s">
        <v>24</v>
      </c>
      <c r="S505" t="s">
        <v>3426</v>
      </c>
    </row>
    <row r="506" spans="1:19" x14ac:dyDescent="0.35">
      <c r="A506" s="2" t="s">
        <v>2514</v>
      </c>
      <c r="B506" s="2" t="s">
        <v>1198</v>
      </c>
      <c r="C506" s="6">
        <v>46129</v>
      </c>
      <c r="D506" s="2">
        <v>2026</v>
      </c>
      <c r="E506" t="s">
        <v>42</v>
      </c>
      <c r="F506" t="s">
        <v>29</v>
      </c>
      <c r="G506" t="s">
        <v>791</v>
      </c>
      <c r="H506" s="2" t="s">
        <v>3162</v>
      </c>
      <c r="I506" t="s">
        <v>2001</v>
      </c>
      <c r="J506" s="2" t="s">
        <v>2120</v>
      </c>
      <c r="K506" t="s">
        <v>2121</v>
      </c>
      <c r="L506" t="s">
        <v>32</v>
      </c>
      <c r="M506" s="7">
        <v>46172</v>
      </c>
      <c r="N506" s="7">
        <v>46172</v>
      </c>
      <c r="O506">
        <v>100</v>
      </c>
      <c r="P506" t="s">
        <v>33</v>
      </c>
      <c r="Q506" t="s">
        <v>24</v>
      </c>
      <c r="R506" t="s">
        <v>24</v>
      </c>
      <c r="S506" t="s">
        <v>3426</v>
      </c>
    </row>
    <row r="507" spans="1:19" x14ac:dyDescent="0.35">
      <c r="A507" s="2" t="s">
        <v>2515</v>
      </c>
      <c r="B507" s="2" t="s">
        <v>1199</v>
      </c>
      <c r="C507" s="6">
        <v>46161</v>
      </c>
      <c r="D507" s="2">
        <v>2026</v>
      </c>
      <c r="E507" t="s">
        <v>49</v>
      </c>
      <c r="F507" t="s">
        <v>29</v>
      </c>
      <c r="G507" t="s">
        <v>148</v>
      </c>
      <c r="H507" s="2" t="s">
        <v>3163</v>
      </c>
      <c r="I507" t="s">
        <v>2001</v>
      </c>
      <c r="J507" s="2" t="s">
        <v>2120</v>
      </c>
      <c r="K507" t="s">
        <v>2121</v>
      </c>
      <c r="L507" t="s">
        <v>32</v>
      </c>
      <c r="M507" s="7">
        <v>46172</v>
      </c>
      <c r="N507" s="7">
        <v>46172</v>
      </c>
      <c r="O507">
        <v>100</v>
      </c>
      <c r="P507" t="s">
        <v>33</v>
      </c>
      <c r="Q507" t="s">
        <v>24</v>
      </c>
      <c r="R507" t="s">
        <v>24</v>
      </c>
      <c r="S507" t="s">
        <v>3426</v>
      </c>
    </row>
    <row r="508" spans="1:19" x14ac:dyDescent="0.35">
      <c r="A508" s="2" t="s">
        <v>2516</v>
      </c>
      <c r="B508" s="2" t="s">
        <v>1200</v>
      </c>
      <c r="C508" s="6">
        <v>46161</v>
      </c>
      <c r="D508" s="2">
        <v>2026</v>
      </c>
      <c r="E508" t="s">
        <v>49</v>
      </c>
      <c r="F508" t="s">
        <v>29</v>
      </c>
      <c r="G508" t="s">
        <v>96</v>
      </c>
      <c r="H508" s="2" t="s">
        <v>3164</v>
      </c>
      <c r="I508" t="s">
        <v>2001</v>
      </c>
      <c r="J508" s="2" t="s">
        <v>2120</v>
      </c>
      <c r="K508" t="s">
        <v>2121</v>
      </c>
      <c r="L508" t="s">
        <v>32</v>
      </c>
      <c r="M508" s="7">
        <v>46172</v>
      </c>
      <c r="N508" s="7">
        <v>46172</v>
      </c>
      <c r="O508">
        <v>100</v>
      </c>
      <c r="P508" t="s">
        <v>33</v>
      </c>
      <c r="Q508" t="s">
        <v>24</v>
      </c>
      <c r="R508" t="s">
        <v>24</v>
      </c>
      <c r="S508" t="s">
        <v>3426</v>
      </c>
    </row>
    <row r="509" spans="1:19" x14ac:dyDescent="0.35">
      <c r="A509" s="2" t="s">
        <v>2517</v>
      </c>
      <c r="B509" s="2" t="s">
        <v>1201</v>
      </c>
      <c r="C509" s="6">
        <v>46161</v>
      </c>
      <c r="D509" s="2">
        <v>2026</v>
      </c>
      <c r="E509" t="s">
        <v>49</v>
      </c>
      <c r="F509" t="s">
        <v>29</v>
      </c>
      <c r="G509" t="s">
        <v>67</v>
      </c>
      <c r="H509" s="2" t="s">
        <v>3165</v>
      </c>
      <c r="I509" t="s">
        <v>2001</v>
      </c>
      <c r="J509" s="2" t="s">
        <v>2120</v>
      </c>
      <c r="K509" t="s">
        <v>2121</v>
      </c>
      <c r="L509" t="s">
        <v>32</v>
      </c>
      <c r="M509" s="7">
        <v>46172</v>
      </c>
      <c r="N509" s="7">
        <v>46172</v>
      </c>
      <c r="O509">
        <v>100</v>
      </c>
      <c r="P509" t="s">
        <v>33</v>
      </c>
      <c r="Q509" t="s">
        <v>24</v>
      </c>
      <c r="R509" t="s">
        <v>24</v>
      </c>
      <c r="S509" t="s">
        <v>3426</v>
      </c>
    </row>
    <row r="510" spans="1:19" x14ac:dyDescent="0.35">
      <c r="A510" s="2" t="s">
        <v>2518</v>
      </c>
      <c r="B510" s="2" t="s">
        <v>1202</v>
      </c>
      <c r="C510" s="6">
        <v>46161</v>
      </c>
      <c r="D510" s="2">
        <v>2026</v>
      </c>
      <c r="E510" t="s">
        <v>49</v>
      </c>
      <c r="F510" t="s">
        <v>29</v>
      </c>
      <c r="G510" t="s">
        <v>123</v>
      </c>
      <c r="H510" s="2" t="s">
        <v>3166</v>
      </c>
      <c r="I510" t="s">
        <v>2001</v>
      </c>
      <c r="J510" s="2" t="s">
        <v>2118</v>
      </c>
      <c r="K510" t="s">
        <v>2119</v>
      </c>
      <c r="L510" t="s">
        <v>32</v>
      </c>
      <c r="M510" s="7">
        <v>46172</v>
      </c>
      <c r="N510" s="7">
        <v>46172</v>
      </c>
      <c r="O510">
        <v>100</v>
      </c>
      <c r="P510" t="s">
        <v>33</v>
      </c>
      <c r="Q510" t="s">
        <v>24</v>
      </c>
      <c r="R510" t="s">
        <v>24</v>
      </c>
      <c r="S510" t="s">
        <v>3426</v>
      </c>
    </row>
    <row r="511" spans="1:19" x14ac:dyDescent="0.35">
      <c r="A511" s="2" t="s">
        <v>2519</v>
      </c>
      <c r="B511" s="2" t="s">
        <v>1203</v>
      </c>
      <c r="C511" s="6">
        <v>46161</v>
      </c>
      <c r="D511" s="2">
        <v>2026</v>
      </c>
      <c r="E511" t="s">
        <v>49</v>
      </c>
      <c r="F511" t="s">
        <v>29</v>
      </c>
      <c r="G511" t="s">
        <v>123</v>
      </c>
      <c r="H511" s="2" t="s">
        <v>3167</v>
      </c>
      <c r="I511" t="s">
        <v>2001</v>
      </c>
      <c r="J511" s="2" t="s">
        <v>2120</v>
      </c>
      <c r="K511" t="s">
        <v>2121</v>
      </c>
      <c r="L511" t="s">
        <v>32</v>
      </c>
      <c r="M511" s="7">
        <v>46172</v>
      </c>
      <c r="N511" s="7">
        <v>46172</v>
      </c>
      <c r="O511">
        <v>100</v>
      </c>
      <c r="P511" t="s">
        <v>33</v>
      </c>
      <c r="Q511" t="s">
        <v>24</v>
      </c>
      <c r="R511" t="s">
        <v>24</v>
      </c>
      <c r="S511" t="s">
        <v>3426</v>
      </c>
    </row>
    <row r="512" spans="1:19" x14ac:dyDescent="0.35">
      <c r="A512" s="2" t="s">
        <v>2520</v>
      </c>
      <c r="B512" s="2" t="s">
        <v>1204</v>
      </c>
      <c r="C512" s="6">
        <v>46161</v>
      </c>
      <c r="D512" s="2">
        <v>2026</v>
      </c>
      <c r="E512" t="s">
        <v>49</v>
      </c>
      <c r="F512" t="s">
        <v>29</v>
      </c>
      <c r="G512" t="s">
        <v>123</v>
      </c>
      <c r="H512" s="2" t="s">
        <v>3168</v>
      </c>
      <c r="I512" t="s">
        <v>2001</v>
      </c>
      <c r="J512" s="2" t="s">
        <v>2120</v>
      </c>
      <c r="K512" t="s">
        <v>2121</v>
      </c>
      <c r="L512" t="s">
        <v>32</v>
      </c>
      <c r="M512" s="7">
        <v>46172</v>
      </c>
      <c r="N512" s="7">
        <v>46172</v>
      </c>
      <c r="O512">
        <v>100</v>
      </c>
      <c r="P512" t="s">
        <v>33</v>
      </c>
      <c r="Q512" t="s">
        <v>24</v>
      </c>
      <c r="R512" t="s">
        <v>24</v>
      </c>
      <c r="S512" t="s">
        <v>3426</v>
      </c>
    </row>
    <row r="513" spans="1:19" x14ac:dyDescent="0.35">
      <c r="A513" s="2" t="s">
        <v>2521</v>
      </c>
      <c r="B513" s="2" t="s">
        <v>1205</v>
      </c>
      <c r="C513" s="6">
        <v>46161</v>
      </c>
      <c r="D513" s="2">
        <v>2026</v>
      </c>
      <c r="E513" t="s">
        <v>49</v>
      </c>
      <c r="F513" t="s">
        <v>29</v>
      </c>
      <c r="G513" t="s">
        <v>123</v>
      </c>
      <c r="H513" s="2" t="s">
        <v>3169</v>
      </c>
      <c r="I513" t="s">
        <v>2001</v>
      </c>
      <c r="J513" s="2" t="s">
        <v>2118</v>
      </c>
      <c r="K513" t="s">
        <v>2119</v>
      </c>
      <c r="L513" t="s">
        <v>32</v>
      </c>
      <c r="M513" s="7">
        <v>46172</v>
      </c>
      <c r="N513" s="7">
        <v>46172</v>
      </c>
      <c r="O513">
        <v>100</v>
      </c>
      <c r="P513" t="s">
        <v>33</v>
      </c>
      <c r="Q513" t="s">
        <v>24</v>
      </c>
      <c r="R513" t="s">
        <v>24</v>
      </c>
      <c r="S513" t="s">
        <v>3426</v>
      </c>
    </row>
    <row r="514" spans="1:19" x14ac:dyDescent="0.35">
      <c r="A514" s="2" t="s">
        <v>2522</v>
      </c>
      <c r="B514" s="2" t="s">
        <v>1206</v>
      </c>
      <c r="C514" s="6">
        <v>46161</v>
      </c>
      <c r="D514" s="2">
        <v>2026</v>
      </c>
      <c r="E514" t="s">
        <v>49</v>
      </c>
      <c r="F514" t="s">
        <v>29</v>
      </c>
      <c r="G514" t="s">
        <v>792</v>
      </c>
      <c r="H514" s="2" t="s">
        <v>3170</v>
      </c>
      <c r="I514" t="s">
        <v>2001</v>
      </c>
      <c r="J514" s="2" t="s">
        <v>2120</v>
      </c>
      <c r="K514" t="s">
        <v>2121</v>
      </c>
      <c r="L514" t="s">
        <v>32</v>
      </c>
      <c r="M514" s="7">
        <v>46172</v>
      </c>
      <c r="N514" s="7">
        <v>46172</v>
      </c>
      <c r="O514">
        <v>100</v>
      </c>
      <c r="P514" t="s">
        <v>33</v>
      </c>
      <c r="Q514" t="s">
        <v>24</v>
      </c>
      <c r="R514" t="s">
        <v>24</v>
      </c>
      <c r="S514" t="s">
        <v>3426</v>
      </c>
    </row>
    <row r="515" spans="1:19" x14ac:dyDescent="0.35">
      <c r="A515" s="2" t="s">
        <v>2523</v>
      </c>
      <c r="B515" s="2" t="s">
        <v>1207</v>
      </c>
      <c r="C515" s="6">
        <v>46161</v>
      </c>
      <c r="D515" s="2">
        <v>2026</v>
      </c>
      <c r="E515" t="s">
        <v>49</v>
      </c>
      <c r="F515" t="s">
        <v>29</v>
      </c>
      <c r="G515" t="s">
        <v>792</v>
      </c>
      <c r="H515" s="2" t="s">
        <v>3171</v>
      </c>
      <c r="I515" t="s">
        <v>2001</v>
      </c>
      <c r="J515" s="2" t="s">
        <v>2120</v>
      </c>
      <c r="K515" t="s">
        <v>2121</v>
      </c>
      <c r="L515" t="s">
        <v>32</v>
      </c>
      <c r="M515" s="7">
        <v>46172</v>
      </c>
      <c r="N515" s="7">
        <v>46172</v>
      </c>
      <c r="O515">
        <v>100</v>
      </c>
      <c r="P515" t="s">
        <v>33</v>
      </c>
      <c r="Q515" t="s">
        <v>24</v>
      </c>
      <c r="R515" t="s">
        <v>24</v>
      </c>
      <c r="S515" t="s">
        <v>3426</v>
      </c>
    </row>
    <row r="516" spans="1:19" x14ac:dyDescent="0.35">
      <c r="A516" s="2" t="s">
        <v>2524</v>
      </c>
      <c r="B516" s="2" t="s">
        <v>1208</v>
      </c>
      <c r="C516" s="6">
        <v>46161</v>
      </c>
      <c r="D516" s="2">
        <v>2026</v>
      </c>
      <c r="E516" t="s">
        <v>49</v>
      </c>
      <c r="F516" t="s">
        <v>29</v>
      </c>
      <c r="G516" t="s">
        <v>792</v>
      </c>
      <c r="H516" s="2" t="s">
        <v>3172</v>
      </c>
      <c r="I516" t="s">
        <v>2001</v>
      </c>
      <c r="J516" s="2" t="s">
        <v>2118</v>
      </c>
      <c r="K516" t="s">
        <v>2119</v>
      </c>
      <c r="L516" t="s">
        <v>32</v>
      </c>
      <c r="M516" s="7">
        <v>46172</v>
      </c>
      <c r="N516" s="7">
        <v>46172</v>
      </c>
      <c r="O516">
        <v>100</v>
      </c>
      <c r="P516" t="s">
        <v>33</v>
      </c>
      <c r="Q516" t="s">
        <v>24</v>
      </c>
      <c r="R516" t="s">
        <v>24</v>
      </c>
      <c r="S516" t="s">
        <v>3426</v>
      </c>
    </row>
    <row r="517" spans="1:19" x14ac:dyDescent="0.35">
      <c r="A517" s="2" t="s">
        <v>2525</v>
      </c>
      <c r="B517" s="2" t="s">
        <v>1209</v>
      </c>
      <c r="C517" s="6">
        <v>46161</v>
      </c>
      <c r="D517" s="2">
        <v>2026</v>
      </c>
      <c r="E517" t="s">
        <v>49</v>
      </c>
      <c r="F517" t="s">
        <v>29</v>
      </c>
      <c r="G517" t="s">
        <v>792</v>
      </c>
      <c r="H517" s="2" t="s">
        <v>3173</v>
      </c>
      <c r="I517" t="s">
        <v>2001</v>
      </c>
      <c r="J517" s="2" t="s">
        <v>2120</v>
      </c>
      <c r="K517" t="s">
        <v>2121</v>
      </c>
      <c r="L517" t="s">
        <v>32</v>
      </c>
      <c r="M517" s="7">
        <v>46172</v>
      </c>
      <c r="N517" s="7">
        <v>46172</v>
      </c>
      <c r="O517">
        <v>100</v>
      </c>
      <c r="P517" t="s">
        <v>33</v>
      </c>
      <c r="Q517" t="s">
        <v>24</v>
      </c>
      <c r="R517" t="s">
        <v>24</v>
      </c>
      <c r="S517" t="s">
        <v>3426</v>
      </c>
    </row>
    <row r="518" spans="1:19" x14ac:dyDescent="0.35">
      <c r="A518" s="2" t="s">
        <v>2526</v>
      </c>
      <c r="B518" s="2" t="s">
        <v>1210</v>
      </c>
      <c r="C518" s="6">
        <v>46161</v>
      </c>
      <c r="D518" s="2">
        <v>2026</v>
      </c>
      <c r="E518" t="s">
        <v>49</v>
      </c>
      <c r="F518" t="s">
        <v>29</v>
      </c>
      <c r="G518" t="s">
        <v>123</v>
      </c>
      <c r="H518" s="2" t="s">
        <v>3174</v>
      </c>
      <c r="I518" t="s">
        <v>2004</v>
      </c>
      <c r="J518" s="2" t="s">
        <v>2118</v>
      </c>
      <c r="K518" t="s">
        <v>2119</v>
      </c>
      <c r="L518" t="s">
        <v>32</v>
      </c>
      <c r="M518" s="7">
        <v>46172</v>
      </c>
      <c r="N518" s="7">
        <v>46172</v>
      </c>
      <c r="O518">
        <v>100</v>
      </c>
      <c r="P518" t="s">
        <v>33</v>
      </c>
      <c r="Q518" t="s">
        <v>24</v>
      </c>
      <c r="R518" t="s">
        <v>24</v>
      </c>
      <c r="S518" t="s">
        <v>3426</v>
      </c>
    </row>
    <row r="519" spans="1:19" x14ac:dyDescent="0.35">
      <c r="A519" s="2" t="s">
        <v>2527</v>
      </c>
      <c r="B519" s="2" t="s">
        <v>1211</v>
      </c>
      <c r="C519" s="6">
        <v>46161</v>
      </c>
      <c r="D519" s="2">
        <v>2026</v>
      </c>
      <c r="E519" t="s">
        <v>49</v>
      </c>
      <c r="F519" t="s">
        <v>29</v>
      </c>
      <c r="G519" t="s">
        <v>123</v>
      </c>
      <c r="H519" s="2" t="s">
        <v>3175</v>
      </c>
      <c r="I519" t="s">
        <v>2001</v>
      </c>
      <c r="J519" s="2" t="s">
        <v>2120</v>
      </c>
      <c r="K519" t="s">
        <v>2121</v>
      </c>
      <c r="L519" t="s">
        <v>32</v>
      </c>
      <c r="M519" s="7">
        <v>46203</v>
      </c>
      <c r="N519" s="7"/>
      <c r="O519">
        <v>0</v>
      </c>
      <c r="P519" t="s">
        <v>40</v>
      </c>
      <c r="Q519" t="s">
        <v>24</v>
      </c>
      <c r="R519" t="s">
        <v>24</v>
      </c>
      <c r="S519" t="s">
        <v>3427</v>
      </c>
    </row>
    <row r="520" spans="1:19" x14ac:dyDescent="0.35">
      <c r="A520" s="2" t="s">
        <v>2528</v>
      </c>
      <c r="B520" s="2" t="s">
        <v>1212</v>
      </c>
      <c r="C520" s="6">
        <v>46191</v>
      </c>
      <c r="D520" s="2">
        <v>2026</v>
      </c>
      <c r="E520" t="s">
        <v>53</v>
      </c>
      <c r="F520" t="s">
        <v>29</v>
      </c>
      <c r="G520" t="s">
        <v>148</v>
      </c>
      <c r="H520" s="2" t="s">
        <v>3176</v>
      </c>
      <c r="I520" t="s">
        <v>2001</v>
      </c>
      <c r="J520" s="2" t="s">
        <v>2118</v>
      </c>
      <c r="K520" t="s">
        <v>2119</v>
      </c>
      <c r="L520" t="s">
        <v>32</v>
      </c>
      <c r="M520" s="7">
        <v>46203</v>
      </c>
      <c r="N520" s="7">
        <v>46203</v>
      </c>
      <c r="O520">
        <v>100</v>
      </c>
      <c r="P520" t="s">
        <v>33</v>
      </c>
      <c r="Q520" t="s">
        <v>24</v>
      </c>
      <c r="R520" t="s">
        <v>24</v>
      </c>
      <c r="S520" t="s">
        <v>3426</v>
      </c>
    </row>
    <row r="521" spans="1:19" x14ac:dyDescent="0.35">
      <c r="A521" s="2" t="s">
        <v>2529</v>
      </c>
      <c r="B521" s="2" t="s">
        <v>1213</v>
      </c>
      <c r="C521" s="6">
        <v>46191</v>
      </c>
      <c r="D521" s="2">
        <v>2026</v>
      </c>
      <c r="E521" t="s">
        <v>53</v>
      </c>
      <c r="F521" t="s">
        <v>29</v>
      </c>
      <c r="G521" t="s">
        <v>96</v>
      </c>
      <c r="H521" s="2" t="s">
        <v>3177</v>
      </c>
      <c r="I521" t="s">
        <v>2001</v>
      </c>
      <c r="J521" s="2" t="s">
        <v>2120</v>
      </c>
      <c r="K521" t="s">
        <v>2121</v>
      </c>
      <c r="L521" t="s">
        <v>32</v>
      </c>
      <c r="M521" s="7">
        <v>46203</v>
      </c>
      <c r="N521" s="7">
        <v>46203</v>
      </c>
      <c r="O521">
        <v>100</v>
      </c>
      <c r="P521" t="s">
        <v>33</v>
      </c>
      <c r="Q521" t="s">
        <v>24</v>
      </c>
      <c r="R521" t="s">
        <v>24</v>
      </c>
      <c r="S521" t="s">
        <v>3426</v>
      </c>
    </row>
    <row r="522" spans="1:19" x14ac:dyDescent="0.35">
      <c r="A522" s="2" t="s">
        <v>2530</v>
      </c>
      <c r="B522" s="2" t="s">
        <v>1214</v>
      </c>
      <c r="C522" s="6">
        <v>46191</v>
      </c>
      <c r="D522" s="2">
        <v>2026</v>
      </c>
      <c r="E522" t="s">
        <v>53</v>
      </c>
      <c r="F522" t="s">
        <v>29</v>
      </c>
      <c r="G522" t="s">
        <v>96</v>
      </c>
      <c r="H522" s="2" t="s">
        <v>3178</v>
      </c>
      <c r="I522" t="s">
        <v>2001</v>
      </c>
      <c r="J522" s="2" t="s">
        <v>2118</v>
      </c>
      <c r="K522" t="s">
        <v>2119</v>
      </c>
      <c r="L522" t="s">
        <v>32</v>
      </c>
      <c r="M522" s="7">
        <v>46203</v>
      </c>
      <c r="N522" s="7">
        <v>46203</v>
      </c>
      <c r="O522">
        <v>100</v>
      </c>
      <c r="P522" t="s">
        <v>33</v>
      </c>
      <c r="Q522" t="s">
        <v>24</v>
      </c>
      <c r="R522" t="s">
        <v>24</v>
      </c>
      <c r="S522" t="s">
        <v>3426</v>
      </c>
    </row>
    <row r="523" spans="1:19" x14ac:dyDescent="0.35">
      <c r="A523" s="2" t="s">
        <v>2531</v>
      </c>
      <c r="B523" s="2" t="s">
        <v>1215</v>
      </c>
      <c r="C523" s="6">
        <v>46191</v>
      </c>
      <c r="D523" s="2">
        <v>2026</v>
      </c>
      <c r="E523" t="s">
        <v>53</v>
      </c>
      <c r="F523" t="s">
        <v>29</v>
      </c>
      <c r="G523" t="s">
        <v>788</v>
      </c>
      <c r="H523" s="2" t="s">
        <v>3179</v>
      </c>
      <c r="I523" t="s">
        <v>2001</v>
      </c>
      <c r="J523" s="2" t="s">
        <v>2120</v>
      </c>
      <c r="K523" t="s">
        <v>2121</v>
      </c>
      <c r="L523" t="s">
        <v>32</v>
      </c>
      <c r="M523" s="7">
        <v>46203</v>
      </c>
      <c r="N523" s="7">
        <v>46203</v>
      </c>
      <c r="O523">
        <v>100</v>
      </c>
      <c r="P523" t="s">
        <v>33</v>
      </c>
      <c r="Q523" t="s">
        <v>24</v>
      </c>
      <c r="R523" t="s">
        <v>24</v>
      </c>
      <c r="S523" t="s">
        <v>3426</v>
      </c>
    </row>
    <row r="524" spans="1:19" x14ac:dyDescent="0.35">
      <c r="A524" s="2" t="s">
        <v>2532</v>
      </c>
      <c r="B524" s="2" t="s">
        <v>1216</v>
      </c>
      <c r="C524" s="6">
        <v>46191</v>
      </c>
      <c r="D524" s="2">
        <v>2026</v>
      </c>
      <c r="E524" t="s">
        <v>53</v>
      </c>
      <c r="F524" t="s">
        <v>29</v>
      </c>
      <c r="G524" t="s">
        <v>792</v>
      </c>
      <c r="H524" s="2" t="s">
        <v>3180</v>
      </c>
      <c r="I524" t="s">
        <v>2001</v>
      </c>
      <c r="J524" s="2" t="s">
        <v>2120</v>
      </c>
      <c r="K524" t="s">
        <v>2121</v>
      </c>
      <c r="L524" t="s">
        <v>32</v>
      </c>
      <c r="M524" s="7">
        <v>46203</v>
      </c>
      <c r="N524" s="7">
        <v>46203</v>
      </c>
      <c r="O524">
        <v>100</v>
      </c>
      <c r="P524" t="s">
        <v>33</v>
      </c>
      <c r="Q524" t="s">
        <v>24</v>
      </c>
      <c r="R524" t="s">
        <v>24</v>
      </c>
      <c r="S524" t="s">
        <v>3426</v>
      </c>
    </row>
    <row r="525" spans="1:19" x14ac:dyDescent="0.35">
      <c r="A525" s="2" t="s">
        <v>2533</v>
      </c>
      <c r="B525" s="2" t="s">
        <v>1217</v>
      </c>
      <c r="C525" s="6">
        <v>46191</v>
      </c>
      <c r="D525" s="2">
        <v>2026</v>
      </c>
      <c r="E525" t="s">
        <v>53</v>
      </c>
      <c r="F525" t="s">
        <v>29</v>
      </c>
      <c r="G525" t="s">
        <v>792</v>
      </c>
      <c r="H525" s="2" t="s">
        <v>3181</v>
      </c>
      <c r="I525" t="s">
        <v>2001</v>
      </c>
      <c r="J525" s="2" t="s">
        <v>2124</v>
      </c>
      <c r="K525" t="s">
        <v>2125</v>
      </c>
      <c r="L525" t="s">
        <v>32</v>
      </c>
      <c r="M525" s="7">
        <v>46203</v>
      </c>
      <c r="N525" s="7">
        <v>46203</v>
      </c>
      <c r="O525">
        <v>100</v>
      </c>
      <c r="P525" t="s">
        <v>33</v>
      </c>
      <c r="Q525" t="s">
        <v>24</v>
      </c>
      <c r="R525" t="s">
        <v>24</v>
      </c>
      <c r="S525" t="s">
        <v>3426</v>
      </c>
    </row>
    <row r="526" spans="1:19" x14ac:dyDescent="0.35">
      <c r="A526" s="2" t="s">
        <v>2534</v>
      </c>
      <c r="B526" s="2" t="s">
        <v>1218</v>
      </c>
      <c r="C526" s="6">
        <v>46191</v>
      </c>
      <c r="D526" s="2">
        <v>2026</v>
      </c>
      <c r="E526" t="s">
        <v>53</v>
      </c>
      <c r="F526" t="s">
        <v>29</v>
      </c>
      <c r="G526" t="s">
        <v>792</v>
      </c>
      <c r="H526" s="2" t="s">
        <v>3182</v>
      </c>
      <c r="I526" t="s">
        <v>2001</v>
      </c>
      <c r="J526" s="2" t="s">
        <v>2118</v>
      </c>
      <c r="K526" t="s">
        <v>2119</v>
      </c>
      <c r="L526" t="s">
        <v>32</v>
      </c>
      <c r="M526" s="7">
        <v>46203</v>
      </c>
      <c r="N526" s="7"/>
      <c r="O526">
        <v>0</v>
      </c>
      <c r="P526" t="s">
        <v>40</v>
      </c>
      <c r="Q526" t="s">
        <v>24</v>
      </c>
      <c r="R526" t="s">
        <v>24</v>
      </c>
      <c r="S526" t="s">
        <v>3427</v>
      </c>
    </row>
    <row r="527" spans="1:19" x14ac:dyDescent="0.35">
      <c r="A527" s="2" t="s">
        <v>2535</v>
      </c>
      <c r="B527" s="2" t="s">
        <v>1219</v>
      </c>
      <c r="C527" s="6">
        <v>46191</v>
      </c>
      <c r="D527" s="2">
        <v>2026</v>
      </c>
      <c r="E527" t="s">
        <v>53</v>
      </c>
      <c r="F527" t="s">
        <v>29</v>
      </c>
      <c r="G527" t="s">
        <v>123</v>
      </c>
      <c r="H527" s="2" t="s">
        <v>3183</v>
      </c>
      <c r="I527" t="s">
        <v>2001</v>
      </c>
      <c r="J527" s="2" t="s">
        <v>2120</v>
      </c>
      <c r="K527" t="s">
        <v>2121</v>
      </c>
      <c r="L527" t="s">
        <v>32</v>
      </c>
      <c r="M527" s="7">
        <v>46203</v>
      </c>
      <c r="N527" s="7">
        <v>46203</v>
      </c>
      <c r="O527">
        <v>100</v>
      </c>
      <c r="P527" t="s">
        <v>33</v>
      </c>
      <c r="Q527" t="s">
        <v>24</v>
      </c>
      <c r="R527" t="s">
        <v>24</v>
      </c>
      <c r="S527" t="s">
        <v>3426</v>
      </c>
    </row>
    <row r="528" spans="1:19" x14ac:dyDescent="0.35">
      <c r="A528" s="2" t="s">
        <v>2536</v>
      </c>
      <c r="B528" s="2" t="s">
        <v>1220</v>
      </c>
      <c r="C528" s="6">
        <v>46191</v>
      </c>
      <c r="D528" s="2">
        <v>2026</v>
      </c>
      <c r="E528" t="s">
        <v>53</v>
      </c>
      <c r="F528" t="s">
        <v>29</v>
      </c>
      <c r="G528" t="s">
        <v>123</v>
      </c>
      <c r="H528" s="2" t="s">
        <v>3184</v>
      </c>
      <c r="I528" t="s">
        <v>2001</v>
      </c>
      <c r="J528" s="2" t="s">
        <v>2118</v>
      </c>
      <c r="K528" t="s">
        <v>2119</v>
      </c>
      <c r="L528" t="s">
        <v>32</v>
      </c>
      <c r="M528" s="7">
        <v>46203</v>
      </c>
      <c r="N528" s="7">
        <v>46203</v>
      </c>
      <c r="O528">
        <v>100</v>
      </c>
      <c r="P528" t="s">
        <v>33</v>
      </c>
      <c r="Q528" t="s">
        <v>24</v>
      </c>
      <c r="R528" t="s">
        <v>24</v>
      </c>
      <c r="S528" t="s">
        <v>3426</v>
      </c>
    </row>
    <row r="529" spans="1:19" x14ac:dyDescent="0.35">
      <c r="A529" s="2" t="s">
        <v>2537</v>
      </c>
      <c r="B529" s="2" t="s">
        <v>1221</v>
      </c>
      <c r="C529" s="6">
        <v>46191</v>
      </c>
      <c r="D529" s="2">
        <v>2026</v>
      </c>
      <c r="E529" t="s">
        <v>53</v>
      </c>
      <c r="F529" t="s">
        <v>29</v>
      </c>
      <c r="G529" t="s">
        <v>123</v>
      </c>
      <c r="H529" s="2" t="s">
        <v>3185</v>
      </c>
      <c r="I529" t="s">
        <v>2001</v>
      </c>
      <c r="J529" s="2" t="s">
        <v>2118</v>
      </c>
      <c r="K529" t="s">
        <v>2119</v>
      </c>
      <c r="L529" t="s">
        <v>32</v>
      </c>
      <c r="M529" s="7">
        <v>46203</v>
      </c>
      <c r="N529" s="7"/>
      <c r="O529">
        <v>0</v>
      </c>
      <c r="P529" t="s">
        <v>40</v>
      </c>
      <c r="Q529" t="s">
        <v>24</v>
      </c>
      <c r="R529" t="s">
        <v>24</v>
      </c>
      <c r="S529" t="s">
        <v>3427</v>
      </c>
    </row>
    <row r="530" spans="1:19" x14ac:dyDescent="0.35">
      <c r="A530" s="2" t="s">
        <v>2538</v>
      </c>
      <c r="B530" s="2" t="s">
        <v>1222</v>
      </c>
      <c r="C530" s="6">
        <v>46191</v>
      </c>
      <c r="D530" s="2">
        <v>2026</v>
      </c>
      <c r="E530" t="s">
        <v>53</v>
      </c>
      <c r="F530" t="s">
        <v>29</v>
      </c>
      <c r="G530" t="s">
        <v>123</v>
      </c>
      <c r="H530" s="2" t="s">
        <v>3186</v>
      </c>
      <c r="I530" t="s">
        <v>2001</v>
      </c>
      <c r="J530" s="2" t="s">
        <v>2124</v>
      </c>
      <c r="K530" t="s">
        <v>2125</v>
      </c>
      <c r="L530" t="s">
        <v>32</v>
      </c>
      <c r="M530" s="7">
        <v>46203</v>
      </c>
      <c r="N530" s="7">
        <v>46203</v>
      </c>
      <c r="O530">
        <v>100</v>
      </c>
      <c r="P530" t="s">
        <v>33</v>
      </c>
      <c r="Q530" t="s">
        <v>24</v>
      </c>
      <c r="R530" t="s">
        <v>24</v>
      </c>
      <c r="S530" t="s">
        <v>3426</v>
      </c>
    </row>
    <row r="531" spans="1:19" x14ac:dyDescent="0.35">
      <c r="A531" s="2" t="s">
        <v>2539</v>
      </c>
      <c r="B531" s="2" t="s">
        <v>1223</v>
      </c>
      <c r="C531" s="6">
        <v>46191</v>
      </c>
      <c r="D531" s="2">
        <v>2026</v>
      </c>
      <c r="E531" t="s">
        <v>53</v>
      </c>
      <c r="F531" t="s">
        <v>29</v>
      </c>
      <c r="G531" t="s">
        <v>793</v>
      </c>
      <c r="H531" s="2" t="s">
        <v>3187</v>
      </c>
      <c r="I531" t="s">
        <v>2001</v>
      </c>
      <c r="J531" s="2" t="s">
        <v>2120</v>
      </c>
      <c r="K531" t="s">
        <v>2121</v>
      </c>
      <c r="L531" t="s">
        <v>32</v>
      </c>
      <c r="M531" s="7">
        <v>46203</v>
      </c>
      <c r="N531" s="7">
        <v>46203</v>
      </c>
      <c r="O531">
        <v>100</v>
      </c>
      <c r="P531" t="s">
        <v>33</v>
      </c>
      <c r="Q531" t="s">
        <v>24</v>
      </c>
      <c r="R531" t="s">
        <v>24</v>
      </c>
      <c r="S531" t="s">
        <v>3426</v>
      </c>
    </row>
    <row r="532" spans="1:19" x14ac:dyDescent="0.35">
      <c r="A532" s="2" t="s">
        <v>2540</v>
      </c>
      <c r="B532" s="2" t="s">
        <v>1224</v>
      </c>
      <c r="C532" s="6">
        <v>46191</v>
      </c>
      <c r="D532" s="2">
        <v>2026</v>
      </c>
      <c r="E532" t="s">
        <v>53</v>
      </c>
      <c r="F532" t="s">
        <v>29</v>
      </c>
      <c r="G532" t="s">
        <v>793</v>
      </c>
      <c r="H532" s="2" t="s">
        <v>3188</v>
      </c>
      <c r="I532" t="s">
        <v>2001</v>
      </c>
      <c r="J532" s="2" t="s">
        <v>2120</v>
      </c>
      <c r="K532" t="s">
        <v>2121</v>
      </c>
      <c r="L532" t="s">
        <v>32</v>
      </c>
      <c r="M532" s="7">
        <v>46203</v>
      </c>
      <c r="N532" s="7">
        <v>46203</v>
      </c>
      <c r="O532">
        <v>100</v>
      </c>
      <c r="P532" t="s">
        <v>33</v>
      </c>
      <c r="Q532" t="s">
        <v>24</v>
      </c>
      <c r="R532" t="s">
        <v>24</v>
      </c>
      <c r="S532" t="s">
        <v>3426</v>
      </c>
    </row>
    <row r="533" spans="1:19" x14ac:dyDescent="0.35">
      <c r="A533" s="2" t="s">
        <v>2541</v>
      </c>
      <c r="B533" s="2" t="s">
        <v>1225</v>
      </c>
      <c r="C533" s="6">
        <v>46191</v>
      </c>
      <c r="D533" s="2">
        <v>2026</v>
      </c>
      <c r="E533" t="s">
        <v>53</v>
      </c>
      <c r="F533" t="s">
        <v>29</v>
      </c>
      <c r="G533" t="s">
        <v>793</v>
      </c>
      <c r="H533" s="2" t="s">
        <v>3189</v>
      </c>
      <c r="I533" t="s">
        <v>2001</v>
      </c>
      <c r="J533" s="2" t="s">
        <v>2120</v>
      </c>
      <c r="K533" t="s">
        <v>2121</v>
      </c>
      <c r="L533" t="s">
        <v>32</v>
      </c>
      <c r="M533" s="7">
        <v>46203</v>
      </c>
      <c r="N533" s="7"/>
      <c r="O533">
        <v>0</v>
      </c>
      <c r="P533" t="s">
        <v>40</v>
      </c>
      <c r="Q533" t="s">
        <v>24</v>
      </c>
      <c r="R533" t="s">
        <v>24</v>
      </c>
      <c r="S533" t="s">
        <v>3427</v>
      </c>
    </row>
    <row r="534" spans="1:19" x14ac:dyDescent="0.35">
      <c r="A534" s="2" t="s">
        <v>2542</v>
      </c>
      <c r="B534" s="2" t="s">
        <v>1226</v>
      </c>
      <c r="C534" s="6">
        <v>46191</v>
      </c>
      <c r="D534" s="2">
        <v>2026</v>
      </c>
      <c r="E534" t="s">
        <v>53</v>
      </c>
      <c r="F534" t="s">
        <v>29</v>
      </c>
      <c r="G534" t="s">
        <v>793</v>
      </c>
      <c r="H534" s="2" t="s">
        <v>3190</v>
      </c>
      <c r="I534" t="s">
        <v>2001</v>
      </c>
      <c r="J534" s="2" t="s">
        <v>2124</v>
      </c>
      <c r="K534" t="s">
        <v>2125</v>
      </c>
      <c r="L534" t="s">
        <v>32</v>
      </c>
      <c r="M534" s="7">
        <v>46203</v>
      </c>
      <c r="N534" s="7"/>
      <c r="O534">
        <v>0</v>
      </c>
      <c r="P534" t="s">
        <v>40</v>
      </c>
      <c r="Q534" t="s">
        <v>24</v>
      </c>
      <c r="R534" t="s">
        <v>24</v>
      </c>
      <c r="S534" t="s">
        <v>3427</v>
      </c>
    </row>
    <row r="535" spans="1:19" x14ac:dyDescent="0.35">
      <c r="A535" s="2" t="s">
        <v>2543</v>
      </c>
      <c r="B535" s="2" t="s">
        <v>1227</v>
      </c>
      <c r="C535" s="6">
        <v>46039</v>
      </c>
      <c r="D535" s="2">
        <v>2026</v>
      </c>
      <c r="E535" t="s">
        <v>21</v>
      </c>
      <c r="F535" t="s">
        <v>43</v>
      </c>
      <c r="G535" t="s">
        <v>794</v>
      </c>
      <c r="H535" s="2" t="s">
        <v>3191</v>
      </c>
      <c r="I535" t="s">
        <v>2001</v>
      </c>
      <c r="J535" s="2" t="s">
        <v>2124</v>
      </c>
      <c r="K535" t="s">
        <v>2125</v>
      </c>
      <c r="L535" t="s">
        <v>47</v>
      </c>
      <c r="M535" s="7">
        <v>46052</v>
      </c>
      <c r="N535" s="7">
        <v>46052</v>
      </c>
      <c r="O535">
        <v>100</v>
      </c>
      <c r="P535" t="s">
        <v>33</v>
      </c>
      <c r="Q535" t="s">
        <v>24</v>
      </c>
      <c r="R535" t="s">
        <v>24</v>
      </c>
      <c r="S535" t="s">
        <v>3426</v>
      </c>
    </row>
    <row r="536" spans="1:19" x14ac:dyDescent="0.35">
      <c r="A536" s="2" t="s">
        <v>2544</v>
      </c>
      <c r="B536" s="2" t="s">
        <v>1228</v>
      </c>
      <c r="C536" s="6">
        <v>46039</v>
      </c>
      <c r="D536" s="2">
        <v>2026</v>
      </c>
      <c r="E536" t="s">
        <v>21</v>
      </c>
      <c r="F536" t="s">
        <v>43</v>
      </c>
      <c r="G536" t="s">
        <v>794</v>
      </c>
      <c r="H536" s="2" t="s">
        <v>3192</v>
      </c>
      <c r="I536" t="s">
        <v>2001</v>
      </c>
      <c r="J536" s="2" t="s">
        <v>2120</v>
      </c>
      <c r="K536" t="s">
        <v>2121</v>
      </c>
      <c r="L536" t="s">
        <v>47</v>
      </c>
      <c r="M536" s="7">
        <v>46052</v>
      </c>
      <c r="N536" s="7">
        <v>46052</v>
      </c>
      <c r="O536">
        <v>100</v>
      </c>
      <c r="P536" t="s">
        <v>33</v>
      </c>
      <c r="Q536" t="s">
        <v>24</v>
      </c>
      <c r="R536" t="s">
        <v>24</v>
      </c>
      <c r="S536" t="s">
        <v>3426</v>
      </c>
    </row>
    <row r="537" spans="1:19" x14ac:dyDescent="0.35">
      <c r="A537" s="2" t="s">
        <v>2545</v>
      </c>
      <c r="B537" s="2" t="s">
        <v>1229</v>
      </c>
      <c r="C537" s="6">
        <v>46039</v>
      </c>
      <c r="D537" s="2">
        <v>2026</v>
      </c>
      <c r="E537" t="s">
        <v>21</v>
      </c>
      <c r="F537" t="s">
        <v>43</v>
      </c>
      <c r="G537" t="s">
        <v>794</v>
      </c>
      <c r="H537" s="2" t="s">
        <v>3193</v>
      </c>
      <c r="I537" t="s">
        <v>2001</v>
      </c>
      <c r="J537" s="2" t="s">
        <v>2120</v>
      </c>
      <c r="K537" t="s">
        <v>2121</v>
      </c>
      <c r="L537" t="s">
        <v>47</v>
      </c>
      <c r="M537" s="7">
        <v>46052</v>
      </c>
      <c r="N537" s="7">
        <v>46052</v>
      </c>
      <c r="O537">
        <v>100</v>
      </c>
      <c r="P537" t="s">
        <v>33</v>
      </c>
      <c r="Q537" t="s">
        <v>24</v>
      </c>
      <c r="R537" t="s">
        <v>24</v>
      </c>
      <c r="S537" t="s">
        <v>3426</v>
      </c>
    </row>
    <row r="538" spans="1:19" x14ac:dyDescent="0.35">
      <c r="A538" s="2" t="s">
        <v>2546</v>
      </c>
      <c r="B538" s="2" t="s">
        <v>1230</v>
      </c>
      <c r="C538" s="6">
        <v>46039</v>
      </c>
      <c r="D538" s="2">
        <v>2026</v>
      </c>
      <c r="E538" t="s">
        <v>21</v>
      </c>
      <c r="F538" t="s">
        <v>43</v>
      </c>
      <c r="G538" t="s">
        <v>794</v>
      </c>
      <c r="H538" s="2" t="s">
        <v>3194</v>
      </c>
      <c r="I538" t="s">
        <v>2001</v>
      </c>
      <c r="J538" s="2" t="s">
        <v>2126</v>
      </c>
      <c r="K538" t="s">
        <v>2127</v>
      </c>
      <c r="L538" t="s">
        <v>47</v>
      </c>
      <c r="M538" s="7">
        <v>46052</v>
      </c>
      <c r="N538" s="7"/>
      <c r="O538">
        <v>0</v>
      </c>
      <c r="P538" t="s">
        <v>40</v>
      </c>
      <c r="Q538" t="s">
        <v>24</v>
      </c>
      <c r="R538" t="s">
        <v>24</v>
      </c>
      <c r="S538" t="s">
        <v>3427</v>
      </c>
    </row>
    <row r="539" spans="1:19" x14ac:dyDescent="0.35">
      <c r="A539" s="2" t="s">
        <v>2547</v>
      </c>
      <c r="B539" s="2" t="s">
        <v>1231</v>
      </c>
      <c r="C539" s="6">
        <v>46039</v>
      </c>
      <c r="D539" s="2">
        <v>2026</v>
      </c>
      <c r="E539" t="s">
        <v>21</v>
      </c>
      <c r="F539" t="s">
        <v>43</v>
      </c>
      <c r="G539" t="s">
        <v>794</v>
      </c>
      <c r="H539" s="2" t="s">
        <v>3195</v>
      </c>
      <c r="I539" t="s">
        <v>2001</v>
      </c>
      <c r="J539" s="2" t="s">
        <v>2124</v>
      </c>
      <c r="K539" t="s">
        <v>2125</v>
      </c>
      <c r="L539" t="s">
        <v>47</v>
      </c>
      <c r="M539" s="7">
        <v>46052</v>
      </c>
      <c r="N539" s="7">
        <v>46052</v>
      </c>
      <c r="O539">
        <v>100</v>
      </c>
      <c r="P539" t="s">
        <v>33</v>
      </c>
      <c r="Q539" t="s">
        <v>24</v>
      </c>
      <c r="R539" t="s">
        <v>24</v>
      </c>
      <c r="S539" t="s">
        <v>3426</v>
      </c>
    </row>
    <row r="540" spans="1:19" x14ac:dyDescent="0.35">
      <c r="A540" s="2" t="s">
        <v>2548</v>
      </c>
      <c r="B540" s="2" t="s">
        <v>1232</v>
      </c>
      <c r="C540" s="6">
        <v>46039</v>
      </c>
      <c r="D540" s="2">
        <v>2026</v>
      </c>
      <c r="E540" t="s">
        <v>21</v>
      </c>
      <c r="F540" t="s">
        <v>43</v>
      </c>
      <c r="G540" t="s">
        <v>795</v>
      </c>
      <c r="H540" s="2" t="s">
        <v>3196</v>
      </c>
      <c r="I540" t="s">
        <v>2001</v>
      </c>
      <c r="J540" s="2" t="s">
        <v>2120</v>
      </c>
      <c r="K540" t="s">
        <v>2121</v>
      </c>
      <c r="L540" t="s">
        <v>47</v>
      </c>
      <c r="M540" s="7">
        <v>46052</v>
      </c>
      <c r="N540" s="7">
        <v>46052</v>
      </c>
      <c r="O540">
        <v>100</v>
      </c>
      <c r="P540" t="s">
        <v>33</v>
      </c>
      <c r="Q540" t="s">
        <v>24</v>
      </c>
      <c r="R540" t="s">
        <v>24</v>
      </c>
      <c r="S540" t="s">
        <v>3426</v>
      </c>
    </row>
    <row r="541" spans="1:19" x14ac:dyDescent="0.35">
      <c r="A541" s="2" t="s">
        <v>2549</v>
      </c>
      <c r="B541" s="2" t="s">
        <v>1233</v>
      </c>
      <c r="C541" s="6">
        <v>46039</v>
      </c>
      <c r="D541" s="2">
        <v>2026</v>
      </c>
      <c r="E541" t="s">
        <v>21</v>
      </c>
      <c r="F541" t="s">
        <v>43</v>
      </c>
      <c r="G541" t="s">
        <v>795</v>
      </c>
      <c r="H541" s="2" t="s">
        <v>3197</v>
      </c>
      <c r="I541" t="s">
        <v>2001</v>
      </c>
      <c r="J541" s="2" t="s">
        <v>2120</v>
      </c>
      <c r="K541" t="s">
        <v>2121</v>
      </c>
      <c r="L541" t="s">
        <v>47</v>
      </c>
      <c r="M541" s="7">
        <v>46052</v>
      </c>
      <c r="N541" s="7">
        <v>46052</v>
      </c>
      <c r="O541">
        <v>100</v>
      </c>
      <c r="P541" t="s">
        <v>33</v>
      </c>
      <c r="Q541" t="s">
        <v>24</v>
      </c>
      <c r="R541" t="s">
        <v>24</v>
      </c>
      <c r="S541" t="s">
        <v>3426</v>
      </c>
    </row>
    <row r="542" spans="1:19" x14ac:dyDescent="0.35">
      <c r="A542" s="2" t="s">
        <v>2550</v>
      </c>
      <c r="B542" s="2" t="s">
        <v>1234</v>
      </c>
      <c r="C542" s="6">
        <v>46039</v>
      </c>
      <c r="D542" s="2">
        <v>2026</v>
      </c>
      <c r="E542" t="s">
        <v>21</v>
      </c>
      <c r="F542" t="s">
        <v>43</v>
      </c>
      <c r="G542" t="s">
        <v>795</v>
      </c>
      <c r="H542" s="2" t="s">
        <v>3198</v>
      </c>
      <c r="I542" t="s">
        <v>2003</v>
      </c>
      <c r="J542" s="2" t="s">
        <v>2118</v>
      </c>
      <c r="K542" t="s">
        <v>2119</v>
      </c>
      <c r="L542" t="s">
        <v>47</v>
      </c>
      <c r="M542" s="7">
        <v>46052</v>
      </c>
      <c r="N542" s="7">
        <v>46052</v>
      </c>
      <c r="O542">
        <v>100</v>
      </c>
      <c r="P542" t="s">
        <v>33</v>
      </c>
      <c r="Q542" t="s">
        <v>24</v>
      </c>
      <c r="R542" t="s">
        <v>24</v>
      </c>
      <c r="S542" t="s">
        <v>3426</v>
      </c>
    </row>
    <row r="543" spans="1:19" x14ac:dyDescent="0.35">
      <c r="A543" s="2" t="s">
        <v>2551</v>
      </c>
      <c r="B543" s="2" t="s">
        <v>1235</v>
      </c>
      <c r="C543" s="6">
        <v>46039</v>
      </c>
      <c r="D543" s="2">
        <v>2026</v>
      </c>
      <c r="E543" t="s">
        <v>21</v>
      </c>
      <c r="F543" t="s">
        <v>43</v>
      </c>
      <c r="G543" t="s">
        <v>796</v>
      </c>
      <c r="H543" s="2" t="s">
        <v>3199</v>
      </c>
      <c r="I543" t="s">
        <v>2001</v>
      </c>
      <c r="J543" s="2" t="s">
        <v>2124</v>
      </c>
      <c r="K543" t="s">
        <v>2125</v>
      </c>
      <c r="L543" t="s">
        <v>47</v>
      </c>
      <c r="M543" s="7">
        <v>46052</v>
      </c>
      <c r="N543" s="7"/>
      <c r="O543">
        <v>0</v>
      </c>
      <c r="P543" t="s">
        <v>40</v>
      </c>
      <c r="Q543" t="s">
        <v>24</v>
      </c>
      <c r="R543" t="s">
        <v>24</v>
      </c>
      <c r="S543" t="s">
        <v>3427</v>
      </c>
    </row>
    <row r="544" spans="1:19" x14ac:dyDescent="0.35">
      <c r="A544" s="2" t="s">
        <v>2552</v>
      </c>
      <c r="B544" s="2" t="s">
        <v>1236</v>
      </c>
      <c r="C544" s="6">
        <v>46039</v>
      </c>
      <c r="D544" s="2">
        <v>2026</v>
      </c>
      <c r="E544" t="s">
        <v>21</v>
      </c>
      <c r="F544" t="s">
        <v>43</v>
      </c>
      <c r="G544" t="s">
        <v>797</v>
      </c>
      <c r="H544" s="2" t="s">
        <v>3200</v>
      </c>
      <c r="I544" t="s">
        <v>2001</v>
      </c>
      <c r="J544" s="2" t="s">
        <v>2118</v>
      </c>
      <c r="K544" t="s">
        <v>2119</v>
      </c>
      <c r="L544" t="s">
        <v>47</v>
      </c>
      <c r="M544" s="7">
        <v>46052</v>
      </c>
      <c r="N544" s="7">
        <v>46052</v>
      </c>
      <c r="O544">
        <v>100</v>
      </c>
      <c r="P544" t="s">
        <v>33</v>
      </c>
      <c r="Q544" t="s">
        <v>24</v>
      </c>
      <c r="R544" t="s">
        <v>24</v>
      </c>
      <c r="S544" t="s">
        <v>3426</v>
      </c>
    </row>
    <row r="545" spans="1:19" x14ac:dyDescent="0.35">
      <c r="A545" s="2" t="s">
        <v>2553</v>
      </c>
      <c r="B545" s="2" t="s">
        <v>1237</v>
      </c>
      <c r="C545" s="6">
        <v>46039</v>
      </c>
      <c r="D545" s="2">
        <v>2026</v>
      </c>
      <c r="E545" t="s">
        <v>21</v>
      </c>
      <c r="F545" t="s">
        <v>43</v>
      </c>
      <c r="G545" t="s">
        <v>797</v>
      </c>
      <c r="H545" s="2" t="s">
        <v>3201</v>
      </c>
      <c r="I545" t="s">
        <v>2001</v>
      </c>
      <c r="J545" s="2" t="s">
        <v>2120</v>
      </c>
      <c r="K545" t="s">
        <v>2121</v>
      </c>
      <c r="L545" t="s">
        <v>47</v>
      </c>
      <c r="M545" s="7">
        <v>46052</v>
      </c>
      <c r="N545" s="7">
        <v>46052</v>
      </c>
      <c r="O545">
        <v>100</v>
      </c>
      <c r="P545" t="s">
        <v>33</v>
      </c>
      <c r="Q545" t="s">
        <v>24</v>
      </c>
      <c r="R545" t="s">
        <v>24</v>
      </c>
      <c r="S545" t="s">
        <v>3426</v>
      </c>
    </row>
    <row r="546" spans="1:19" x14ac:dyDescent="0.35">
      <c r="A546" s="2" t="s">
        <v>2554</v>
      </c>
      <c r="B546" s="2" t="s">
        <v>1238</v>
      </c>
      <c r="C546" s="6">
        <v>46039</v>
      </c>
      <c r="D546" s="2">
        <v>2026</v>
      </c>
      <c r="E546" t="s">
        <v>21</v>
      </c>
      <c r="F546" t="s">
        <v>43</v>
      </c>
      <c r="G546" t="s">
        <v>797</v>
      </c>
      <c r="H546" s="2" t="s">
        <v>3202</v>
      </c>
      <c r="I546" t="s">
        <v>2003</v>
      </c>
      <c r="J546" s="2" t="s">
        <v>2118</v>
      </c>
      <c r="K546" t="s">
        <v>2119</v>
      </c>
      <c r="L546" t="s">
        <v>47</v>
      </c>
      <c r="M546" s="7">
        <v>46052</v>
      </c>
      <c r="N546" s="7">
        <v>46052</v>
      </c>
      <c r="O546">
        <v>100</v>
      </c>
      <c r="P546" t="s">
        <v>33</v>
      </c>
      <c r="Q546" t="s">
        <v>24</v>
      </c>
      <c r="R546" t="s">
        <v>24</v>
      </c>
      <c r="S546" t="s">
        <v>3426</v>
      </c>
    </row>
    <row r="547" spans="1:19" x14ac:dyDescent="0.35">
      <c r="A547" s="2" t="s">
        <v>2555</v>
      </c>
      <c r="B547" s="2" t="s">
        <v>1239</v>
      </c>
      <c r="C547" s="6">
        <v>46039</v>
      </c>
      <c r="D547" s="2">
        <v>2026</v>
      </c>
      <c r="E547" t="s">
        <v>21</v>
      </c>
      <c r="F547" t="s">
        <v>43</v>
      </c>
      <c r="G547" t="s">
        <v>797</v>
      </c>
      <c r="H547" s="2" t="s">
        <v>3203</v>
      </c>
      <c r="I547" t="s">
        <v>2001</v>
      </c>
      <c r="J547" s="2" t="s">
        <v>2126</v>
      </c>
      <c r="K547" t="s">
        <v>2127</v>
      </c>
      <c r="L547" t="s">
        <v>47</v>
      </c>
      <c r="M547" s="7">
        <v>46052</v>
      </c>
      <c r="N547" s="7">
        <v>46063</v>
      </c>
      <c r="O547">
        <v>100</v>
      </c>
      <c r="P547" t="s">
        <v>33</v>
      </c>
      <c r="Q547" t="s">
        <v>24</v>
      </c>
      <c r="R547" t="s">
        <v>24</v>
      </c>
      <c r="S547" t="s">
        <v>3426</v>
      </c>
    </row>
    <row r="548" spans="1:19" x14ac:dyDescent="0.35">
      <c r="A548" s="2" t="s">
        <v>2556</v>
      </c>
      <c r="B548" s="2" t="s">
        <v>1240</v>
      </c>
      <c r="C548" s="6">
        <v>46039</v>
      </c>
      <c r="D548" s="2">
        <v>2026</v>
      </c>
      <c r="E548" t="s">
        <v>21</v>
      </c>
      <c r="F548" t="s">
        <v>43</v>
      </c>
      <c r="G548" t="s">
        <v>686</v>
      </c>
      <c r="H548" s="2" t="s">
        <v>3204</v>
      </c>
      <c r="I548" t="s">
        <v>2001</v>
      </c>
      <c r="J548" s="2" t="s">
        <v>2120</v>
      </c>
      <c r="K548" t="s">
        <v>2121</v>
      </c>
      <c r="L548" t="s">
        <v>47</v>
      </c>
      <c r="M548" s="7">
        <v>46052</v>
      </c>
      <c r="N548" s="7"/>
      <c r="O548">
        <v>0</v>
      </c>
      <c r="P548" t="s">
        <v>40</v>
      </c>
      <c r="Q548" t="s">
        <v>24</v>
      </c>
      <c r="R548" t="s">
        <v>24</v>
      </c>
      <c r="S548" t="s">
        <v>3427</v>
      </c>
    </row>
    <row r="549" spans="1:19" x14ac:dyDescent="0.35">
      <c r="A549" s="2" t="s">
        <v>2557</v>
      </c>
      <c r="B549" s="2" t="s">
        <v>1241</v>
      </c>
      <c r="C549" s="6">
        <v>46039</v>
      </c>
      <c r="D549" s="2">
        <v>2026</v>
      </c>
      <c r="E549" t="s">
        <v>21</v>
      </c>
      <c r="F549" t="s">
        <v>43</v>
      </c>
      <c r="G549" t="s">
        <v>686</v>
      </c>
      <c r="H549" s="2" t="s">
        <v>3205</v>
      </c>
      <c r="I549" t="s">
        <v>2001</v>
      </c>
      <c r="J549" s="2" t="s">
        <v>2118</v>
      </c>
      <c r="K549" t="s">
        <v>2119</v>
      </c>
      <c r="L549" t="s">
        <v>47</v>
      </c>
      <c r="M549" s="7">
        <v>46052</v>
      </c>
      <c r="N549" s="7"/>
      <c r="O549">
        <v>0</v>
      </c>
      <c r="P549" t="s">
        <v>40</v>
      </c>
      <c r="Q549" t="s">
        <v>24</v>
      </c>
      <c r="R549" t="s">
        <v>24</v>
      </c>
      <c r="S549" t="s">
        <v>3427</v>
      </c>
    </row>
    <row r="550" spans="1:19" x14ac:dyDescent="0.35">
      <c r="A550" s="2" t="s">
        <v>2558</v>
      </c>
      <c r="B550" s="2" t="s">
        <v>1242</v>
      </c>
      <c r="C550" s="6">
        <v>46039</v>
      </c>
      <c r="D550" s="2">
        <v>2026</v>
      </c>
      <c r="E550" t="s">
        <v>21</v>
      </c>
      <c r="F550" t="s">
        <v>43</v>
      </c>
      <c r="G550" t="s">
        <v>686</v>
      </c>
      <c r="H550" s="2" t="s">
        <v>3206</v>
      </c>
      <c r="I550" t="s">
        <v>2001</v>
      </c>
      <c r="J550" s="2" t="s">
        <v>2124</v>
      </c>
      <c r="K550" t="s">
        <v>2125</v>
      </c>
      <c r="L550" t="s">
        <v>47</v>
      </c>
      <c r="M550" s="7">
        <v>46052</v>
      </c>
      <c r="N550" s="7">
        <v>46052</v>
      </c>
      <c r="O550">
        <v>100</v>
      </c>
      <c r="P550" t="s">
        <v>33</v>
      </c>
      <c r="Q550" t="s">
        <v>24</v>
      </c>
      <c r="R550" t="s">
        <v>24</v>
      </c>
      <c r="S550" t="s">
        <v>3426</v>
      </c>
    </row>
    <row r="551" spans="1:19" x14ac:dyDescent="0.35">
      <c r="A551" s="2" t="s">
        <v>2559</v>
      </c>
      <c r="B551" s="2" t="s">
        <v>1243</v>
      </c>
      <c r="C551" s="6">
        <v>46039</v>
      </c>
      <c r="D551" s="2">
        <v>2026</v>
      </c>
      <c r="E551" t="s">
        <v>21</v>
      </c>
      <c r="F551" t="s">
        <v>43</v>
      </c>
      <c r="G551" t="s">
        <v>686</v>
      </c>
      <c r="H551" s="2" t="s">
        <v>3207</v>
      </c>
      <c r="I551" t="s">
        <v>2001</v>
      </c>
      <c r="J551" s="2" t="s">
        <v>2126</v>
      </c>
      <c r="K551" t="s">
        <v>2127</v>
      </c>
      <c r="L551" t="s">
        <v>47</v>
      </c>
      <c r="M551" s="7">
        <v>46052</v>
      </c>
      <c r="N551" s="7">
        <v>46063</v>
      </c>
      <c r="O551">
        <v>100</v>
      </c>
      <c r="P551" t="s">
        <v>33</v>
      </c>
      <c r="Q551" t="s">
        <v>24</v>
      </c>
      <c r="R551" t="s">
        <v>24</v>
      </c>
      <c r="S551" t="s">
        <v>3426</v>
      </c>
    </row>
    <row r="552" spans="1:19" x14ac:dyDescent="0.35">
      <c r="A552" s="2" t="s">
        <v>2560</v>
      </c>
      <c r="B552" s="2" t="s">
        <v>1244</v>
      </c>
      <c r="C552" s="6">
        <v>46039</v>
      </c>
      <c r="D552" s="2">
        <v>2026</v>
      </c>
      <c r="E552" t="s">
        <v>21</v>
      </c>
      <c r="F552" t="s">
        <v>43</v>
      </c>
      <c r="G552" t="s">
        <v>798</v>
      </c>
      <c r="H552" s="2" t="s">
        <v>3208</v>
      </c>
      <c r="I552" t="s">
        <v>2001</v>
      </c>
      <c r="J552" s="2" t="s">
        <v>2120</v>
      </c>
      <c r="K552" t="s">
        <v>2121</v>
      </c>
      <c r="L552" t="s">
        <v>47</v>
      </c>
      <c r="M552" s="7">
        <v>46052</v>
      </c>
      <c r="N552" s="7"/>
      <c r="O552">
        <v>0</v>
      </c>
      <c r="P552" t="s">
        <v>40</v>
      </c>
      <c r="Q552" t="s">
        <v>24</v>
      </c>
      <c r="R552" t="s">
        <v>24</v>
      </c>
      <c r="S552" t="s">
        <v>3427</v>
      </c>
    </row>
    <row r="553" spans="1:19" x14ac:dyDescent="0.35">
      <c r="A553" s="2" t="s">
        <v>2561</v>
      </c>
      <c r="B553" s="2" t="s">
        <v>1245</v>
      </c>
      <c r="C553" s="6">
        <v>46039</v>
      </c>
      <c r="D553" s="2">
        <v>2026</v>
      </c>
      <c r="E553" t="s">
        <v>21</v>
      </c>
      <c r="F553" t="s">
        <v>43</v>
      </c>
      <c r="G553" t="s">
        <v>798</v>
      </c>
      <c r="H553" s="2" t="s">
        <v>3209</v>
      </c>
      <c r="I553" t="s">
        <v>2001</v>
      </c>
      <c r="J553" s="2" t="s">
        <v>2118</v>
      </c>
      <c r="K553" t="s">
        <v>2119</v>
      </c>
      <c r="L553" t="s">
        <v>47</v>
      </c>
      <c r="M553" s="7">
        <v>46052</v>
      </c>
      <c r="N553" s="7"/>
      <c r="O553">
        <v>0</v>
      </c>
      <c r="P553" t="s">
        <v>40</v>
      </c>
      <c r="Q553" t="s">
        <v>24</v>
      </c>
      <c r="R553" t="s">
        <v>24</v>
      </c>
      <c r="S553" t="s">
        <v>3427</v>
      </c>
    </row>
    <row r="554" spans="1:19" x14ac:dyDescent="0.35">
      <c r="A554" s="2" t="s">
        <v>2562</v>
      </c>
      <c r="B554" s="2" t="s">
        <v>1246</v>
      </c>
      <c r="C554" s="6">
        <v>46039</v>
      </c>
      <c r="D554" s="2">
        <v>2026</v>
      </c>
      <c r="E554" t="s">
        <v>21</v>
      </c>
      <c r="F554" t="s">
        <v>43</v>
      </c>
      <c r="G554" t="s">
        <v>798</v>
      </c>
      <c r="H554" s="2" t="s">
        <v>3210</v>
      </c>
      <c r="I554" t="s">
        <v>2001</v>
      </c>
      <c r="J554" s="2" t="s">
        <v>2118</v>
      </c>
      <c r="K554" t="s">
        <v>2119</v>
      </c>
      <c r="L554" t="s">
        <v>47</v>
      </c>
      <c r="M554" s="7">
        <v>46052</v>
      </c>
      <c r="N554" s="7"/>
      <c r="O554">
        <v>0</v>
      </c>
      <c r="P554" t="s">
        <v>40</v>
      </c>
      <c r="Q554" t="s">
        <v>24</v>
      </c>
      <c r="R554" t="s">
        <v>24</v>
      </c>
      <c r="S554" t="s">
        <v>3427</v>
      </c>
    </row>
    <row r="555" spans="1:19" x14ac:dyDescent="0.35">
      <c r="A555" s="2" t="s">
        <v>2563</v>
      </c>
      <c r="B555" s="2" t="s">
        <v>1247</v>
      </c>
      <c r="C555" s="6">
        <v>46039</v>
      </c>
      <c r="D555" s="2">
        <v>2026</v>
      </c>
      <c r="E555" t="s">
        <v>21</v>
      </c>
      <c r="F555" t="s">
        <v>43</v>
      </c>
      <c r="G555" t="s">
        <v>798</v>
      </c>
      <c r="H555" s="2" t="s">
        <v>3211</v>
      </c>
      <c r="I555" t="s">
        <v>2001</v>
      </c>
      <c r="J555" s="2" t="s">
        <v>2124</v>
      </c>
      <c r="K555" t="s">
        <v>2125</v>
      </c>
      <c r="L555" t="s">
        <v>47</v>
      </c>
      <c r="M555" s="7">
        <v>46052</v>
      </c>
      <c r="N555" s="7">
        <v>46063</v>
      </c>
      <c r="O555">
        <v>100</v>
      </c>
      <c r="P555" t="s">
        <v>33</v>
      </c>
      <c r="Q555" t="s">
        <v>24</v>
      </c>
      <c r="R555" t="s">
        <v>24</v>
      </c>
      <c r="S555" t="s">
        <v>3426</v>
      </c>
    </row>
    <row r="556" spans="1:19" x14ac:dyDescent="0.35">
      <c r="A556" s="2" t="s">
        <v>2564</v>
      </c>
      <c r="B556" s="2" t="s">
        <v>1248</v>
      </c>
      <c r="C556" s="6">
        <v>46039</v>
      </c>
      <c r="D556" s="2">
        <v>2026</v>
      </c>
      <c r="E556" t="s">
        <v>21</v>
      </c>
      <c r="F556" t="s">
        <v>43</v>
      </c>
      <c r="G556" t="s">
        <v>798</v>
      </c>
      <c r="H556" s="2" t="s">
        <v>3212</v>
      </c>
      <c r="I556" t="s">
        <v>2001</v>
      </c>
      <c r="J556" s="2" t="s">
        <v>2120</v>
      </c>
      <c r="K556" t="s">
        <v>2121</v>
      </c>
      <c r="L556" t="s">
        <v>47</v>
      </c>
      <c r="M556" s="7">
        <v>46052</v>
      </c>
      <c r="N556" s="7"/>
      <c r="O556">
        <v>0</v>
      </c>
      <c r="P556" t="s">
        <v>40</v>
      </c>
      <c r="Q556" t="s">
        <v>24</v>
      </c>
      <c r="R556" t="s">
        <v>24</v>
      </c>
      <c r="S556" t="s">
        <v>3427</v>
      </c>
    </row>
    <row r="557" spans="1:19" x14ac:dyDescent="0.35">
      <c r="A557" s="2" t="s">
        <v>2565</v>
      </c>
      <c r="B557" s="2" t="s">
        <v>1249</v>
      </c>
      <c r="C557" s="6">
        <v>46039</v>
      </c>
      <c r="D557" s="2">
        <v>2026</v>
      </c>
      <c r="E557" t="s">
        <v>21</v>
      </c>
      <c r="F557" t="s">
        <v>43</v>
      </c>
      <c r="G557" t="s">
        <v>798</v>
      </c>
      <c r="H557" s="2" t="s">
        <v>3213</v>
      </c>
      <c r="I557" t="s">
        <v>2001</v>
      </c>
      <c r="J557" s="2" t="s">
        <v>2124</v>
      </c>
      <c r="K557" t="s">
        <v>2125</v>
      </c>
      <c r="L557" t="s">
        <v>47</v>
      </c>
      <c r="M557" s="7">
        <v>46052</v>
      </c>
      <c r="N557" s="7"/>
      <c r="O557">
        <v>0</v>
      </c>
      <c r="P557" t="s">
        <v>40</v>
      </c>
      <c r="Q557" t="s">
        <v>24</v>
      </c>
      <c r="R557" t="s">
        <v>24</v>
      </c>
      <c r="S557" t="s">
        <v>3427</v>
      </c>
    </row>
    <row r="558" spans="1:19" x14ac:dyDescent="0.35">
      <c r="A558" s="2" t="s">
        <v>2566</v>
      </c>
      <c r="B558" s="2" t="s">
        <v>1250</v>
      </c>
      <c r="C558" s="6">
        <v>46039</v>
      </c>
      <c r="D558" s="2">
        <v>2026</v>
      </c>
      <c r="E558" t="s">
        <v>21</v>
      </c>
      <c r="F558" t="s">
        <v>43</v>
      </c>
      <c r="G558" t="s">
        <v>799</v>
      </c>
      <c r="H558" s="2" t="s">
        <v>3214</v>
      </c>
      <c r="I558" t="s">
        <v>2001</v>
      </c>
      <c r="J558" s="2" t="s">
        <v>2120</v>
      </c>
      <c r="K558" t="s">
        <v>2121</v>
      </c>
      <c r="L558" t="s">
        <v>47</v>
      </c>
      <c r="M558" s="7">
        <v>46052</v>
      </c>
      <c r="N558" s="7"/>
      <c r="O558">
        <v>0</v>
      </c>
      <c r="P558" t="s">
        <v>40</v>
      </c>
      <c r="Q558" t="s">
        <v>24</v>
      </c>
      <c r="R558" t="s">
        <v>24</v>
      </c>
      <c r="S558" t="s">
        <v>3427</v>
      </c>
    </row>
    <row r="559" spans="1:19" x14ac:dyDescent="0.35">
      <c r="A559" s="2" t="s">
        <v>2567</v>
      </c>
      <c r="B559" s="2" t="s">
        <v>1251</v>
      </c>
      <c r="C559" s="6">
        <v>46039</v>
      </c>
      <c r="D559" s="2">
        <v>2026</v>
      </c>
      <c r="E559" t="s">
        <v>21</v>
      </c>
      <c r="F559" t="s">
        <v>43</v>
      </c>
      <c r="G559" t="s">
        <v>799</v>
      </c>
      <c r="H559" s="2" t="s">
        <v>3215</v>
      </c>
      <c r="I559" t="s">
        <v>2001</v>
      </c>
      <c r="J559" s="2" t="s">
        <v>2124</v>
      </c>
      <c r="K559" t="s">
        <v>2125</v>
      </c>
      <c r="L559" t="s">
        <v>47</v>
      </c>
      <c r="M559" s="7">
        <v>46052</v>
      </c>
      <c r="N559" s="7"/>
      <c r="O559">
        <v>0</v>
      </c>
      <c r="P559" t="s">
        <v>40</v>
      </c>
      <c r="Q559" t="s">
        <v>24</v>
      </c>
      <c r="R559" t="s">
        <v>24</v>
      </c>
      <c r="S559" t="s">
        <v>3427</v>
      </c>
    </row>
    <row r="560" spans="1:19" x14ac:dyDescent="0.35">
      <c r="A560" s="2" t="s">
        <v>2568</v>
      </c>
      <c r="B560" s="2" t="s">
        <v>1252</v>
      </c>
      <c r="C560" s="6">
        <v>46039</v>
      </c>
      <c r="D560" s="2">
        <v>2026</v>
      </c>
      <c r="E560" t="s">
        <v>21</v>
      </c>
      <c r="F560" t="s">
        <v>43</v>
      </c>
      <c r="G560" t="s">
        <v>799</v>
      </c>
      <c r="H560" s="2" t="s">
        <v>3216</v>
      </c>
      <c r="I560" t="s">
        <v>2001</v>
      </c>
      <c r="J560" s="2" t="s">
        <v>2124</v>
      </c>
      <c r="K560" t="s">
        <v>2125</v>
      </c>
      <c r="L560" t="s">
        <v>47</v>
      </c>
      <c r="M560" s="7">
        <v>46052</v>
      </c>
      <c r="N560" s="7"/>
      <c r="O560">
        <v>0</v>
      </c>
      <c r="P560" t="s">
        <v>40</v>
      </c>
      <c r="Q560" t="s">
        <v>24</v>
      </c>
      <c r="R560" t="s">
        <v>24</v>
      </c>
      <c r="S560" t="s">
        <v>3427</v>
      </c>
    </row>
    <row r="561" spans="1:19" x14ac:dyDescent="0.35">
      <c r="A561" s="2" t="s">
        <v>2569</v>
      </c>
      <c r="B561" s="2" t="s">
        <v>1253</v>
      </c>
      <c r="C561" s="6">
        <v>46039</v>
      </c>
      <c r="D561" s="2">
        <v>2026</v>
      </c>
      <c r="E561" t="s">
        <v>21</v>
      </c>
      <c r="F561" t="s">
        <v>43</v>
      </c>
      <c r="G561" t="s">
        <v>800</v>
      </c>
      <c r="H561" s="2" t="s">
        <v>3217</v>
      </c>
      <c r="I561" t="s">
        <v>2001</v>
      </c>
      <c r="J561" s="2" t="s">
        <v>2120</v>
      </c>
      <c r="K561" t="s">
        <v>2121</v>
      </c>
      <c r="L561" t="s">
        <v>47</v>
      </c>
      <c r="M561" s="7">
        <v>46052</v>
      </c>
      <c r="N561" s="7">
        <v>46063</v>
      </c>
      <c r="O561">
        <v>100</v>
      </c>
      <c r="P561" t="s">
        <v>33</v>
      </c>
      <c r="Q561" t="s">
        <v>24</v>
      </c>
      <c r="R561" t="s">
        <v>24</v>
      </c>
      <c r="S561" t="s">
        <v>3426</v>
      </c>
    </row>
    <row r="562" spans="1:19" x14ac:dyDescent="0.35">
      <c r="A562" s="2" t="s">
        <v>2570</v>
      </c>
      <c r="B562" s="2" t="s">
        <v>1254</v>
      </c>
      <c r="C562" s="6">
        <v>46039</v>
      </c>
      <c r="D562" s="2">
        <v>2026</v>
      </c>
      <c r="E562" t="s">
        <v>21</v>
      </c>
      <c r="F562" t="s">
        <v>43</v>
      </c>
      <c r="G562" t="s">
        <v>800</v>
      </c>
      <c r="H562" s="2" t="s">
        <v>3218</v>
      </c>
      <c r="I562" t="s">
        <v>2001</v>
      </c>
      <c r="J562" s="2" t="s">
        <v>2120</v>
      </c>
      <c r="K562" t="s">
        <v>2121</v>
      </c>
      <c r="L562" t="s">
        <v>47</v>
      </c>
      <c r="M562" s="7">
        <v>46052</v>
      </c>
      <c r="N562" s="7">
        <v>46063</v>
      </c>
      <c r="O562">
        <v>100</v>
      </c>
      <c r="P562" t="s">
        <v>33</v>
      </c>
      <c r="Q562" t="s">
        <v>24</v>
      </c>
      <c r="R562" t="s">
        <v>24</v>
      </c>
      <c r="S562" t="s">
        <v>3426</v>
      </c>
    </row>
    <row r="563" spans="1:19" x14ac:dyDescent="0.35">
      <c r="A563" s="2" t="s">
        <v>2571</v>
      </c>
      <c r="B563" s="2" t="s">
        <v>1255</v>
      </c>
      <c r="C563" s="6">
        <v>46039</v>
      </c>
      <c r="D563" s="2">
        <v>2026</v>
      </c>
      <c r="E563" t="s">
        <v>21</v>
      </c>
      <c r="F563" t="s">
        <v>43</v>
      </c>
      <c r="G563" t="s">
        <v>800</v>
      </c>
      <c r="H563" s="2" t="s">
        <v>3219</v>
      </c>
      <c r="I563" t="s">
        <v>2001</v>
      </c>
      <c r="J563" s="2" t="s">
        <v>2120</v>
      </c>
      <c r="K563" t="s">
        <v>2121</v>
      </c>
      <c r="L563" t="s">
        <v>47</v>
      </c>
      <c r="M563" s="7">
        <v>46052</v>
      </c>
      <c r="N563" s="7">
        <v>46063</v>
      </c>
      <c r="O563">
        <v>100</v>
      </c>
      <c r="P563" t="s">
        <v>33</v>
      </c>
      <c r="Q563" t="s">
        <v>24</v>
      </c>
      <c r="R563" t="s">
        <v>24</v>
      </c>
      <c r="S563" t="s">
        <v>3426</v>
      </c>
    </row>
    <row r="564" spans="1:19" x14ac:dyDescent="0.35">
      <c r="A564" s="2" t="s">
        <v>2572</v>
      </c>
      <c r="B564" s="2" t="s">
        <v>1256</v>
      </c>
      <c r="C564" s="6">
        <v>46039</v>
      </c>
      <c r="D564" s="2">
        <v>2026</v>
      </c>
      <c r="E564" t="s">
        <v>21</v>
      </c>
      <c r="F564" t="s">
        <v>43</v>
      </c>
      <c r="G564" t="s">
        <v>801</v>
      </c>
      <c r="H564" s="2" t="s">
        <v>3220</v>
      </c>
      <c r="I564" t="s">
        <v>2001</v>
      </c>
      <c r="J564" s="2" t="s">
        <v>2120</v>
      </c>
      <c r="K564" t="s">
        <v>2121</v>
      </c>
      <c r="L564" t="s">
        <v>47</v>
      </c>
      <c r="M564" s="7">
        <v>46052</v>
      </c>
      <c r="N564" s="7"/>
      <c r="O564">
        <v>0</v>
      </c>
      <c r="P564" t="s">
        <v>40</v>
      </c>
      <c r="Q564" t="s">
        <v>24</v>
      </c>
      <c r="R564" t="s">
        <v>24</v>
      </c>
      <c r="S564" t="s">
        <v>3427</v>
      </c>
    </row>
    <row r="565" spans="1:19" x14ac:dyDescent="0.35">
      <c r="A565" s="2" t="s">
        <v>2573</v>
      </c>
      <c r="B565" s="2" t="s">
        <v>1257</v>
      </c>
      <c r="C565" s="6">
        <v>46039</v>
      </c>
      <c r="D565" s="2">
        <v>2026</v>
      </c>
      <c r="E565" t="s">
        <v>21</v>
      </c>
      <c r="F565" t="s">
        <v>43</v>
      </c>
      <c r="G565" t="s">
        <v>801</v>
      </c>
      <c r="H565" s="2" t="s">
        <v>3221</v>
      </c>
      <c r="I565" t="s">
        <v>2001</v>
      </c>
      <c r="J565" s="2" t="s">
        <v>2124</v>
      </c>
      <c r="K565" t="s">
        <v>2125</v>
      </c>
      <c r="L565" t="s">
        <v>47</v>
      </c>
      <c r="M565" s="7">
        <v>46052</v>
      </c>
      <c r="N565" s="7"/>
      <c r="O565">
        <v>0</v>
      </c>
      <c r="P565" t="s">
        <v>40</v>
      </c>
      <c r="Q565" t="s">
        <v>24</v>
      </c>
      <c r="R565" t="s">
        <v>24</v>
      </c>
      <c r="S565" t="s">
        <v>3427</v>
      </c>
    </row>
    <row r="566" spans="1:19" x14ac:dyDescent="0.35">
      <c r="A566" s="2" t="s">
        <v>2574</v>
      </c>
      <c r="B566" s="2" t="s">
        <v>1258</v>
      </c>
      <c r="C566" s="6">
        <v>46039</v>
      </c>
      <c r="D566" s="2">
        <v>2026</v>
      </c>
      <c r="E566" t="s">
        <v>21</v>
      </c>
      <c r="F566" t="s">
        <v>43</v>
      </c>
      <c r="G566" t="s">
        <v>801</v>
      </c>
      <c r="H566" s="2" t="s">
        <v>3222</v>
      </c>
      <c r="I566" t="s">
        <v>2001</v>
      </c>
      <c r="J566" s="2" t="s">
        <v>2124</v>
      </c>
      <c r="K566" t="s">
        <v>2125</v>
      </c>
      <c r="L566" t="s">
        <v>47</v>
      </c>
      <c r="M566" s="7">
        <v>46052</v>
      </c>
      <c r="N566" s="7">
        <v>46063</v>
      </c>
      <c r="O566">
        <v>100</v>
      </c>
      <c r="P566" t="s">
        <v>33</v>
      </c>
      <c r="Q566" t="s">
        <v>24</v>
      </c>
      <c r="R566" t="s">
        <v>24</v>
      </c>
      <c r="S566" t="s">
        <v>3426</v>
      </c>
    </row>
    <row r="567" spans="1:19" x14ac:dyDescent="0.35">
      <c r="A567" s="2" t="s">
        <v>2575</v>
      </c>
      <c r="B567" s="2" t="s">
        <v>1259</v>
      </c>
      <c r="C567" s="6">
        <v>46039</v>
      </c>
      <c r="D567" s="2">
        <v>2026</v>
      </c>
      <c r="E567" t="s">
        <v>21</v>
      </c>
      <c r="F567" t="s">
        <v>43</v>
      </c>
      <c r="G567" t="s">
        <v>801</v>
      </c>
      <c r="H567" s="2" t="s">
        <v>3223</v>
      </c>
      <c r="I567" t="s">
        <v>2001</v>
      </c>
      <c r="J567" s="2" t="s">
        <v>2120</v>
      </c>
      <c r="K567" t="s">
        <v>2121</v>
      </c>
      <c r="L567" t="s">
        <v>47</v>
      </c>
      <c r="M567" s="7">
        <v>46052</v>
      </c>
      <c r="N567" s="7">
        <v>46063</v>
      </c>
      <c r="O567">
        <v>100</v>
      </c>
      <c r="P567" t="s">
        <v>33</v>
      </c>
      <c r="Q567" t="s">
        <v>24</v>
      </c>
      <c r="R567" t="s">
        <v>24</v>
      </c>
      <c r="S567" t="s">
        <v>3426</v>
      </c>
    </row>
    <row r="568" spans="1:19" x14ac:dyDescent="0.35">
      <c r="A568" s="2" t="s">
        <v>2576</v>
      </c>
      <c r="B568" s="2" t="s">
        <v>1260</v>
      </c>
      <c r="C568" s="6">
        <v>46039</v>
      </c>
      <c r="D568" s="2">
        <v>2026</v>
      </c>
      <c r="E568" t="s">
        <v>21</v>
      </c>
      <c r="F568" t="s">
        <v>43</v>
      </c>
      <c r="G568" t="s">
        <v>801</v>
      </c>
      <c r="H568" s="2" t="s">
        <v>3224</v>
      </c>
      <c r="I568" t="s">
        <v>2001</v>
      </c>
      <c r="J568" s="2" t="s">
        <v>2120</v>
      </c>
      <c r="K568" t="s">
        <v>2121</v>
      </c>
      <c r="L568" t="s">
        <v>47</v>
      </c>
      <c r="M568" s="7">
        <v>46052</v>
      </c>
      <c r="N568" s="7"/>
      <c r="O568">
        <v>0</v>
      </c>
      <c r="P568" t="s">
        <v>40</v>
      </c>
      <c r="Q568" t="s">
        <v>24</v>
      </c>
      <c r="R568" t="s">
        <v>24</v>
      </c>
      <c r="S568" t="s">
        <v>3427</v>
      </c>
    </row>
    <row r="569" spans="1:19" x14ac:dyDescent="0.35">
      <c r="A569" s="2" t="s">
        <v>2577</v>
      </c>
      <c r="B569" s="2" t="s">
        <v>1261</v>
      </c>
      <c r="C569" s="6">
        <v>46039</v>
      </c>
      <c r="D569" s="2">
        <v>2026</v>
      </c>
      <c r="E569" t="s">
        <v>21</v>
      </c>
      <c r="F569" t="s">
        <v>43</v>
      </c>
      <c r="G569" t="s">
        <v>801</v>
      </c>
      <c r="H569" s="2" t="s">
        <v>3225</v>
      </c>
      <c r="I569" t="s">
        <v>2001</v>
      </c>
      <c r="J569" s="2" t="s">
        <v>2126</v>
      </c>
      <c r="K569" t="s">
        <v>2127</v>
      </c>
      <c r="L569" t="s">
        <v>47</v>
      </c>
      <c r="M569" s="7">
        <v>46052</v>
      </c>
      <c r="N569" s="7"/>
      <c r="O569">
        <v>0</v>
      </c>
      <c r="P569" t="s">
        <v>40</v>
      </c>
      <c r="Q569" t="s">
        <v>24</v>
      </c>
      <c r="R569" t="s">
        <v>24</v>
      </c>
      <c r="S569" t="s">
        <v>3427</v>
      </c>
    </row>
    <row r="570" spans="1:19" x14ac:dyDescent="0.35">
      <c r="A570" s="2" t="s">
        <v>2578</v>
      </c>
      <c r="B570" s="2" t="s">
        <v>1262</v>
      </c>
      <c r="C570" s="6">
        <v>46039</v>
      </c>
      <c r="D570" s="2">
        <v>2026</v>
      </c>
      <c r="E570" t="s">
        <v>21</v>
      </c>
      <c r="F570" t="s">
        <v>43</v>
      </c>
      <c r="G570" t="s">
        <v>801</v>
      </c>
      <c r="H570" s="2" t="s">
        <v>3226</v>
      </c>
      <c r="I570" t="s">
        <v>2001</v>
      </c>
      <c r="J570" s="2" t="s">
        <v>2118</v>
      </c>
      <c r="K570" t="s">
        <v>2119</v>
      </c>
      <c r="L570" t="s">
        <v>47</v>
      </c>
      <c r="M570" s="7">
        <v>46052</v>
      </c>
      <c r="N570" s="7"/>
      <c r="O570">
        <v>0</v>
      </c>
      <c r="P570" t="s">
        <v>40</v>
      </c>
      <c r="Q570" t="s">
        <v>24</v>
      </c>
      <c r="R570" t="s">
        <v>24</v>
      </c>
      <c r="S570" t="s">
        <v>3427</v>
      </c>
    </row>
    <row r="571" spans="1:19" x14ac:dyDescent="0.35">
      <c r="A571" s="2" t="s">
        <v>2579</v>
      </c>
      <c r="B571" s="2" t="s">
        <v>1263</v>
      </c>
      <c r="C571" s="6">
        <v>46039</v>
      </c>
      <c r="D571" s="2">
        <v>2026</v>
      </c>
      <c r="E571" t="s">
        <v>21</v>
      </c>
      <c r="F571" t="s">
        <v>43</v>
      </c>
      <c r="G571" t="s">
        <v>802</v>
      </c>
      <c r="H571" s="2" t="s">
        <v>3227</v>
      </c>
      <c r="I571" t="s">
        <v>2001</v>
      </c>
      <c r="J571" s="2" t="s">
        <v>2124</v>
      </c>
      <c r="K571" t="s">
        <v>2125</v>
      </c>
      <c r="L571" t="s">
        <v>47</v>
      </c>
      <c r="M571" s="7">
        <v>46052</v>
      </c>
      <c r="N571" s="7"/>
      <c r="O571">
        <v>0</v>
      </c>
      <c r="P571" t="s">
        <v>40</v>
      </c>
      <c r="Q571" t="s">
        <v>24</v>
      </c>
      <c r="R571" t="s">
        <v>24</v>
      </c>
      <c r="S571" t="s">
        <v>3427</v>
      </c>
    </row>
    <row r="572" spans="1:19" x14ac:dyDescent="0.35">
      <c r="A572" s="2" t="s">
        <v>2580</v>
      </c>
      <c r="B572" s="2" t="s">
        <v>1264</v>
      </c>
      <c r="C572" s="6">
        <v>46039</v>
      </c>
      <c r="D572" s="2">
        <v>2026</v>
      </c>
      <c r="E572" t="s">
        <v>21</v>
      </c>
      <c r="F572" t="s">
        <v>43</v>
      </c>
      <c r="G572" t="s">
        <v>802</v>
      </c>
      <c r="H572" s="2" t="s">
        <v>3228</v>
      </c>
      <c r="I572" t="s">
        <v>2001</v>
      </c>
      <c r="J572" s="2" t="s">
        <v>2124</v>
      </c>
      <c r="K572" t="s">
        <v>2125</v>
      </c>
      <c r="L572" t="s">
        <v>47</v>
      </c>
      <c r="M572" s="7">
        <v>46052</v>
      </c>
      <c r="N572" s="7">
        <v>46064</v>
      </c>
      <c r="O572">
        <v>100</v>
      </c>
      <c r="P572" t="s">
        <v>33</v>
      </c>
      <c r="Q572" t="s">
        <v>24</v>
      </c>
      <c r="R572" t="s">
        <v>24</v>
      </c>
      <c r="S572" t="s">
        <v>3426</v>
      </c>
    </row>
    <row r="573" spans="1:19" x14ac:dyDescent="0.35">
      <c r="A573" s="2" t="s">
        <v>2581</v>
      </c>
      <c r="B573" s="2" t="s">
        <v>1265</v>
      </c>
      <c r="C573" s="6">
        <v>46039</v>
      </c>
      <c r="D573" s="2">
        <v>2026</v>
      </c>
      <c r="E573" t="s">
        <v>21</v>
      </c>
      <c r="F573" t="s">
        <v>43</v>
      </c>
      <c r="G573" t="s">
        <v>802</v>
      </c>
      <c r="H573" s="2" t="s">
        <v>3229</v>
      </c>
      <c r="I573" t="s">
        <v>2001</v>
      </c>
      <c r="J573" s="2" t="s">
        <v>2120</v>
      </c>
      <c r="K573" t="s">
        <v>2121</v>
      </c>
      <c r="L573" t="s">
        <v>47</v>
      </c>
      <c r="M573" s="7">
        <v>46052</v>
      </c>
      <c r="N573" s="7"/>
      <c r="O573">
        <v>0</v>
      </c>
      <c r="P573" t="s">
        <v>40</v>
      </c>
      <c r="Q573" t="s">
        <v>24</v>
      </c>
      <c r="R573" t="s">
        <v>24</v>
      </c>
      <c r="S573" t="s">
        <v>3427</v>
      </c>
    </row>
    <row r="574" spans="1:19" x14ac:dyDescent="0.35">
      <c r="A574" s="2" t="s">
        <v>2582</v>
      </c>
      <c r="B574" s="2" t="s">
        <v>1266</v>
      </c>
      <c r="C574" s="6">
        <v>46039</v>
      </c>
      <c r="D574" s="2">
        <v>2026</v>
      </c>
      <c r="E574" t="s">
        <v>21</v>
      </c>
      <c r="F574" t="s">
        <v>43</v>
      </c>
      <c r="G574" t="s">
        <v>802</v>
      </c>
      <c r="H574" s="2" t="s">
        <v>3230</v>
      </c>
      <c r="I574" t="s">
        <v>2001</v>
      </c>
      <c r="J574" s="2" t="s">
        <v>2118</v>
      </c>
      <c r="K574" t="s">
        <v>2119</v>
      </c>
      <c r="L574" t="s">
        <v>47</v>
      </c>
      <c r="M574" s="7">
        <v>46052</v>
      </c>
      <c r="N574" s="7"/>
      <c r="O574">
        <v>0</v>
      </c>
      <c r="P574" t="s">
        <v>40</v>
      </c>
      <c r="Q574" t="s">
        <v>24</v>
      </c>
      <c r="R574" t="s">
        <v>24</v>
      </c>
      <c r="S574" t="s">
        <v>3427</v>
      </c>
    </row>
    <row r="575" spans="1:19" x14ac:dyDescent="0.35">
      <c r="A575" s="2" t="s">
        <v>2583</v>
      </c>
      <c r="B575" s="2" t="s">
        <v>1267</v>
      </c>
      <c r="C575" s="6">
        <v>46039</v>
      </c>
      <c r="D575" s="2">
        <v>2026</v>
      </c>
      <c r="E575" t="s">
        <v>21</v>
      </c>
      <c r="F575" t="s">
        <v>43</v>
      </c>
      <c r="G575" t="s">
        <v>803</v>
      </c>
      <c r="H575" s="2" t="s">
        <v>3231</v>
      </c>
      <c r="I575" t="s">
        <v>2001</v>
      </c>
      <c r="J575" s="2" t="s">
        <v>2120</v>
      </c>
      <c r="K575" t="s">
        <v>2121</v>
      </c>
      <c r="L575" t="s">
        <v>47</v>
      </c>
      <c r="M575" s="7">
        <v>46052</v>
      </c>
      <c r="N575" s="7"/>
      <c r="O575">
        <v>0</v>
      </c>
      <c r="P575" t="s">
        <v>40</v>
      </c>
      <c r="Q575" t="s">
        <v>24</v>
      </c>
      <c r="R575" t="s">
        <v>24</v>
      </c>
      <c r="S575" t="s">
        <v>3427</v>
      </c>
    </row>
    <row r="576" spans="1:19" x14ac:dyDescent="0.35">
      <c r="A576" s="2" t="s">
        <v>2584</v>
      </c>
      <c r="B576" s="2" t="s">
        <v>1268</v>
      </c>
      <c r="C576" s="6">
        <v>46039</v>
      </c>
      <c r="D576" s="2">
        <v>2026</v>
      </c>
      <c r="E576" t="s">
        <v>21</v>
      </c>
      <c r="F576" t="s">
        <v>43</v>
      </c>
      <c r="G576" t="s">
        <v>803</v>
      </c>
      <c r="H576" s="2" t="s">
        <v>3232</v>
      </c>
      <c r="I576" t="s">
        <v>2001</v>
      </c>
      <c r="J576" s="2" t="s">
        <v>2118</v>
      </c>
      <c r="K576" t="s">
        <v>2119</v>
      </c>
      <c r="L576" t="s">
        <v>47</v>
      </c>
      <c r="M576" s="7">
        <v>46052</v>
      </c>
      <c r="N576" s="7"/>
      <c r="O576">
        <v>0</v>
      </c>
      <c r="P576" t="s">
        <v>40</v>
      </c>
      <c r="Q576" t="s">
        <v>24</v>
      </c>
      <c r="R576" t="s">
        <v>24</v>
      </c>
      <c r="S576" t="s">
        <v>3427</v>
      </c>
    </row>
    <row r="577" spans="1:19" x14ac:dyDescent="0.35">
      <c r="A577" s="2" t="s">
        <v>2585</v>
      </c>
      <c r="B577" s="2" t="s">
        <v>1269</v>
      </c>
      <c r="C577" s="6">
        <v>46039</v>
      </c>
      <c r="D577" s="2">
        <v>2026</v>
      </c>
      <c r="E577" t="s">
        <v>21</v>
      </c>
      <c r="F577" t="s">
        <v>43</v>
      </c>
      <c r="G577" t="s">
        <v>803</v>
      </c>
      <c r="H577" s="2" t="s">
        <v>3233</v>
      </c>
      <c r="I577" t="s">
        <v>2001</v>
      </c>
      <c r="J577" s="2" t="s">
        <v>2118</v>
      </c>
      <c r="K577" t="s">
        <v>2119</v>
      </c>
      <c r="L577" t="s">
        <v>47</v>
      </c>
      <c r="M577" s="7">
        <v>46052</v>
      </c>
      <c r="N577" s="7"/>
      <c r="O577">
        <v>0</v>
      </c>
      <c r="P577" t="s">
        <v>40</v>
      </c>
      <c r="Q577" t="s">
        <v>24</v>
      </c>
      <c r="R577" t="s">
        <v>24</v>
      </c>
      <c r="S577" t="s">
        <v>3427</v>
      </c>
    </row>
    <row r="578" spans="1:19" x14ac:dyDescent="0.35">
      <c r="A578" s="2" t="s">
        <v>2586</v>
      </c>
      <c r="B578" s="2" t="s">
        <v>1270</v>
      </c>
      <c r="C578" s="6">
        <v>46039</v>
      </c>
      <c r="D578" s="2">
        <v>2026</v>
      </c>
      <c r="E578" t="s">
        <v>21</v>
      </c>
      <c r="F578" t="s">
        <v>43</v>
      </c>
      <c r="G578" t="s">
        <v>803</v>
      </c>
      <c r="H578" s="2" t="s">
        <v>3234</v>
      </c>
      <c r="I578" t="s">
        <v>2001</v>
      </c>
      <c r="J578" s="2" t="s">
        <v>2118</v>
      </c>
      <c r="K578" t="s">
        <v>2119</v>
      </c>
      <c r="L578" t="s">
        <v>47</v>
      </c>
      <c r="M578" s="7">
        <v>46052</v>
      </c>
      <c r="N578" s="7"/>
      <c r="O578">
        <v>0</v>
      </c>
      <c r="P578" t="s">
        <v>40</v>
      </c>
      <c r="Q578" t="s">
        <v>24</v>
      </c>
      <c r="R578" t="s">
        <v>24</v>
      </c>
      <c r="S578" t="s">
        <v>3427</v>
      </c>
    </row>
    <row r="579" spans="1:19" x14ac:dyDescent="0.35">
      <c r="A579" s="2" t="s">
        <v>2587</v>
      </c>
      <c r="B579" s="2" t="s">
        <v>1271</v>
      </c>
      <c r="C579" s="6">
        <v>46039</v>
      </c>
      <c r="D579" s="2">
        <v>2026</v>
      </c>
      <c r="E579" t="s">
        <v>21</v>
      </c>
      <c r="F579" t="s">
        <v>43</v>
      </c>
      <c r="G579" t="s">
        <v>803</v>
      </c>
      <c r="H579" s="2" t="s">
        <v>3235</v>
      </c>
      <c r="I579" t="s">
        <v>2001</v>
      </c>
      <c r="J579" s="2" t="s">
        <v>2118</v>
      </c>
      <c r="K579" t="s">
        <v>2119</v>
      </c>
      <c r="L579" t="s">
        <v>47</v>
      </c>
      <c r="M579" s="7">
        <v>46052</v>
      </c>
      <c r="N579" s="7">
        <v>46064</v>
      </c>
      <c r="O579">
        <v>100</v>
      </c>
      <c r="P579" t="s">
        <v>33</v>
      </c>
      <c r="Q579" t="s">
        <v>24</v>
      </c>
      <c r="R579" t="s">
        <v>24</v>
      </c>
      <c r="S579" t="s">
        <v>3426</v>
      </c>
    </row>
    <row r="580" spans="1:19" x14ac:dyDescent="0.35">
      <c r="A580" s="2" t="s">
        <v>2588</v>
      </c>
      <c r="B580" s="2" t="s">
        <v>1272</v>
      </c>
      <c r="C580" s="6">
        <v>46039</v>
      </c>
      <c r="D580" s="2">
        <v>2026</v>
      </c>
      <c r="E580" t="s">
        <v>21</v>
      </c>
      <c r="F580" t="s">
        <v>43</v>
      </c>
      <c r="G580" t="s">
        <v>804</v>
      </c>
      <c r="H580" s="2" t="s">
        <v>3236</v>
      </c>
      <c r="I580" t="s">
        <v>2001</v>
      </c>
      <c r="J580" s="2" t="s">
        <v>2120</v>
      </c>
      <c r="K580" t="s">
        <v>2121</v>
      </c>
      <c r="L580" t="s">
        <v>47</v>
      </c>
      <c r="M580" s="7">
        <v>46052</v>
      </c>
      <c r="N580" s="7">
        <v>46064</v>
      </c>
      <c r="O580">
        <v>100</v>
      </c>
      <c r="P580" t="s">
        <v>33</v>
      </c>
      <c r="Q580" t="s">
        <v>24</v>
      </c>
      <c r="R580" t="s">
        <v>24</v>
      </c>
      <c r="S580" t="s">
        <v>3426</v>
      </c>
    </row>
    <row r="581" spans="1:19" x14ac:dyDescent="0.35">
      <c r="A581" s="2" t="s">
        <v>2589</v>
      </c>
      <c r="B581" s="2" t="s">
        <v>1273</v>
      </c>
      <c r="C581" s="6">
        <v>46039</v>
      </c>
      <c r="D581" s="2">
        <v>2026</v>
      </c>
      <c r="E581" t="s">
        <v>21</v>
      </c>
      <c r="F581" t="s">
        <v>43</v>
      </c>
      <c r="G581" t="s">
        <v>804</v>
      </c>
      <c r="H581" s="2" t="s">
        <v>3237</v>
      </c>
      <c r="I581" t="s">
        <v>2001</v>
      </c>
      <c r="J581" s="2" t="s">
        <v>2120</v>
      </c>
      <c r="K581" t="s">
        <v>2121</v>
      </c>
      <c r="L581" t="s">
        <v>47</v>
      </c>
      <c r="M581" s="7">
        <v>46052</v>
      </c>
      <c r="N581" s="7"/>
      <c r="O581">
        <v>0</v>
      </c>
      <c r="P581" t="s">
        <v>40</v>
      </c>
      <c r="Q581" t="s">
        <v>24</v>
      </c>
      <c r="R581" t="s">
        <v>24</v>
      </c>
      <c r="S581" t="s">
        <v>3427</v>
      </c>
    </row>
    <row r="582" spans="1:19" x14ac:dyDescent="0.35">
      <c r="A582" s="2" t="s">
        <v>2590</v>
      </c>
      <c r="B582" s="2" t="s">
        <v>1274</v>
      </c>
      <c r="C582" s="6">
        <v>46039</v>
      </c>
      <c r="D582" s="2">
        <v>2026</v>
      </c>
      <c r="E582" t="s">
        <v>21</v>
      </c>
      <c r="F582" t="s">
        <v>43</v>
      </c>
      <c r="G582" t="s">
        <v>805</v>
      </c>
      <c r="H582" s="2" t="s">
        <v>3238</v>
      </c>
      <c r="I582" t="s">
        <v>2001</v>
      </c>
      <c r="J582" s="2" t="s">
        <v>2118</v>
      </c>
      <c r="K582" t="s">
        <v>2119</v>
      </c>
      <c r="L582" t="s">
        <v>47</v>
      </c>
      <c r="M582" s="7">
        <v>46052</v>
      </c>
      <c r="N582" s="7">
        <v>46064</v>
      </c>
      <c r="O582">
        <v>100</v>
      </c>
      <c r="P582" t="s">
        <v>33</v>
      </c>
      <c r="Q582" t="s">
        <v>24</v>
      </c>
      <c r="R582" t="s">
        <v>24</v>
      </c>
      <c r="S582" t="s">
        <v>3426</v>
      </c>
    </row>
    <row r="583" spans="1:19" x14ac:dyDescent="0.35">
      <c r="A583" s="2" t="s">
        <v>2591</v>
      </c>
      <c r="B583" s="2" t="s">
        <v>1275</v>
      </c>
      <c r="C583" s="6">
        <v>46039</v>
      </c>
      <c r="D583" s="2">
        <v>2026</v>
      </c>
      <c r="E583" t="s">
        <v>21</v>
      </c>
      <c r="F583" t="s">
        <v>43</v>
      </c>
      <c r="G583" t="s">
        <v>805</v>
      </c>
      <c r="H583" s="2" t="s">
        <v>3239</v>
      </c>
      <c r="I583" t="s">
        <v>2003</v>
      </c>
      <c r="J583" s="2" t="s">
        <v>2118</v>
      </c>
      <c r="K583" t="s">
        <v>2119</v>
      </c>
      <c r="L583" t="s">
        <v>47</v>
      </c>
      <c r="M583" s="7">
        <v>46052</v>
      </c>
      <c r="N583" s="7"/>
      <c r="O583">
        <v>0</v>
      </c>
      <c r="P583" t="s">
        <v>40</v>
      </c>
      <c r="Q583" t="s">
        <v>24</v>
      </c>
      <c r="R583" t="s">
        <v>24</v>
      </c>
      <c r="S583" t="s">
        <v>3427</v>
      </c>
    </row>
    <row r="584" spans="1:19" x14ac:dyDescent="0.35">
      <c r="A584" s="2" t="s">
        <v>2592</v>
      </c>
      <c r="B584" s="2" t="s">
        <v>1276</v>
      </c>
      <c r="C584" s="6">
        <v>46039</v>
      </c>
      <c r="D584" s="2">
        <v>2026</v>
      </c>
      <c r="E584" t="s">
        <v>21</v>
      </c>
      <c r="F584" t="s">
        <v>43</v>
      </c>
      <c r="G584" t="s">
        <v>805</v>
      </c>
      <c r="H584" s="2" t="s">
        <v>3240</v>
      </c>
      <c r="I584" t="s">
        <v>2001</v>
      </c>
      <c r="J584" s="2" t="s">
        <v>2124</v>
      </c>
      <c r="K584" t="s">
        <v>2125</v>
      </c>
      <c r="L584" t="s">
        <v>47</v>
      </c>
      <c r="M584" s="7">
        <v>46052</v>
      </c>
      <c r="N584" s="7"/>
      <c r="O584">
        <v>0</v>
      </c>
      <c r="P584" t="s">
        <v>40</v>
      </c>
      <c r="Q584" t="s">
        <v>24</v>
      </c>
      <c r="R584" t="s">
        <v>24</v>
      </c>
      <c r="S584" t="s">
        <v>3427</v>
      </c>
    </row>
    <row r="585" spans="1:19" x14ac:dyDescent="0.35">
      <c r="A585" s="2" t="s">
        <v>2593</v>
      </c>
      <c r="B585" s="2" t="s">
        <v>1277</v>
      </c>
      <c r="C585" s="6">
        <v>46039</v>
      </c>
      <c r="D585" s="2">
        <v>2026</v>
      </c>
      <c r="E585" t="s">
        <v>21</v>
      </c>
      <c r="F585" t="s">
        <v>43</v>
      </c>
      <c r="G585" t="s">
        <v>805</v>
      </c>
      <c r="H585" s="2" t="s">
        <v>3241</v>
      </c>
      <c r="I585" t="s">
        <v>2001</v>
      </c>
      <c r="J585" s="2" t="s">
        <v>2124</v>
      </c>
      <c r="K585" t="s">
        <v>2125</v>
      </c>
      <c r="L585" t="s">
        <v>47</v>
      </c>
      <c r="M585" s="7">
        <v>46052</v>
      </c>
      <c r="N585" s="7"/>
      <c r="O585">
        <v>0</v>
      </c>
      <c r="P585" t="s">
        <v>40</v>
      </c>
      <c r="Q585" t="s">
        <v>24</v>
      </c>
      <c r="R585" t="s">
        <v>24</v>
      </c>
      <c r="S585" t="s">
        <v>3427</v>
      </c>
    </row>
    <row r="586" spans="1:19" x14ac:dyDescent="0.35">
      <c r="A586" s="2" t="s">
        <v>2594</v>
      </c>
      <c r="B586" s="2" t="s">
        <v>1278</v>
      </c>
      <c r="C586" s="6">
        <v>46039</v>
      </c>
      <c r="D586" s="2">
        <v>2026</v>
      </c>
      <c r="E586" t="s">
        <v>21</v>
      </c>
      <c r="F586" t="s">
        <v>43</v>
      </c>
      <c r="G586" t="s">
        <v>806</v>
      </c>
      <c r="H586" s="2" t="s">
        <v>3242</v>
      </c>
      <c r="I586" t="s">
        <v>2001</v>
      </c>
      <c r="J586" s="2" t="s">
        <v>2124</v>
      </c>
      <c r="K586" t="s">
        <v>2125</v>
      </c>
      <c r="L586" t="s">
        <v>47</v>
      </c>
      <c r="M586" s="7">
        <v>46052</v>
      </c>
      <c r="N586" s="7">
        <v>46064</v>
      </c>
      <c r="O586">
        <v>100</v>
      </c>
      <c r="P586" t="s">
        <v>33</v>
      </c>
      <c r="Q586" t="s">
        <v>24</v>
      </c>
      <c r="R586" t="s">
        <v>24</v>
      </c>
      <c r="S586" t="s">
        <v>3426</v>
      </c>
    </row>
    <row r="587" spans="1:19" x14ac:dyDescent="0.35">
      <c r="A587" s="2" t="s">
        <v>2595</v>
      </c>
      <c r="B587" s="2" t="s">
        <v>1279</v>
      </c>
      <c r="C587" s="6">
        <v>46039</v>
      </c>
      <c r="D587" s="2">
        <v>2026</v>
      </c>
      <c r="E587" t="s">
        <v>21</v>
      </c>
      <c r="F587" t="s">
        <v>43</v>
      </c>
      <c r="G587" t="s">
        <v>806</v>
      </c>
      <c r="H587" s="2" t="s">
        <v>3243</v>
      </c>
      <c r="I587" t="s">
        <v>2001</v>
      </c>
      <c r="J587" s="2" t="s">
        <v>2120</v>
      </c>
      <c r="K587" t="s">
        <v>2121</v>
      </c>
      <c r="L587" t="s">
        <v>47</v>
      </c>
      <c r="M587" s="7">
        <v>46052</v>
      </c>
      <c r="N587" s="7"/>
      <c r="O587">
        <v>0</v>
      </c>
      <c r="P587" t="s">
        <v>40</v>
      </c>
      <c r="Q587" t="s">
        <v>24</v>
      </c>
      <c r="R587" t="s">
        <v>24</v>
      </c>
      <c r="S587" t="s">
        <v>3427</v>
      </c>
    </row>
    <row r="588" spans="1:19" x14ac:dyDescent="0.35">
      <c r="A588" s="2" t="s">
        <v>2596</v>
      </c>
      <c r="B588" s="2" t="s">
        <v>1280</v>
      </c>
      <c r="C588" s="6">
        <v>46039</v>
      </c>
      <c r="D588" s="2">
        <v>2026</v>
      </c>
      <c r="E588" t="s">
        <v>21</v>
      </c>
      <c r="F588" t="s">
        <v>43</v>
      </c>
      <c r="G588" t="s">
        <v>806</v>
      </c>
      <c r="H588" s="2" t="s">
        <v>3244</v>
      </c>
      <c r="I588" t="s">
        <v>2001</v>
      </c>
      <c r="J588" s="2" t="s">
        <v>2124</v>
      </c>
      <c r="K588" t="s">
        <v>2125</v>
      </c>
      <c r="L588" t="s">
        <v>47</v>
      </c>
      <c r="M588" s="7">
        <v>46052</v>
      </c>
      <c r="N588" s="7"/>
      <c r="O588">
        <v>0</v>
      </c>
      <c r="P588" t="s">
        <v>40</v>
      </c>
      <c r="Q588" t="s">
        <v>24</v>
      </c>
      <c r="R588" t="s">
        <v>24</v>
      </c>
      <c r="S588" t="s">
        <v>3427</v>
      </c>
    </row>
    <row r="589" spans="1:19" x14ac:dyDescent="0.35">
      <c r="A589" s="2" t="s">
        <v>2597</v>
      </c>
      <c r="B589" s="2" t="s">
        <v>1281</v>
      </c>
      <c r="C589" s="6">
        <v>46039</v>
      </c>
      <c r="D589" s="2">
        <v>2026</v>
      </c>
      <c r="E589" t="s">
        <v>21</v>
      </c>
      <c r="F589" t="s">
        <v>43</v>
      </c>
      <c r="G589" t="s">
        <v>806</v>
      </c>
      <c r="H589" s="2" t="s">
        <v>3245</v>
      </c>
      <c r="I589" t="s">
        <v>2001</v>
      </c>
      <c r="J589" s="2" t="s">
        <v>2124</v>
      </c>
      <c r="K589" t="s">
        <v>2125</v>
      </c>
      <c r="L589" t="s">
        <v>47</v>
      </c>
      <c r="M589" s="7">
        <v>46052</v>
      </c>
      <c r="N589" s="7">
        <v>46064</v>
      </c>
      <c r="O589">
        <v>100</v>
      </c>
      <c r="P589" t="s">
        <v>33</v>
      </c>
      <c r="Q589" t="s">
        <v>24</v>
      </c>
      <c r="R589" t="s">
        <v>24</v>
      </c>
      <c r="S589" t="s">
        <v>3426</v>
      </c>
    </row>
    <row r="590" spans="1:19" x14ac:dyDescent="0.35">
      <c r="A590" s="2" t="s">
        <v>2598</v>
      </c>
      <c r="B590" s="2" t="s">
        <v>1282</v>
      </c>
      <c r="C590" s="6">
        <v>46039</v>
      </c>
      <c r="D590" s="2">
        <v>2026</v>
      </c>
      <c r="E590" t="s">
        <v>21</v>
      </c>
      <c r="F590" t="s">
        <v>43</v>
      </c>
      <c r="G590" t="s">
        <v>807</v>
      </c>
      <c r="H590" s="2" t="s">
        <v>3246</v>
      </c>
      <c r="I590" t="s">
        <v>2001</v>
      </c>
      <c r="J590" s="2" t="s">
        <v>2120</v>
      </c>
      <c r="K590" t="s">
        <v>2121</v>
      </c>
      <c r="L590" t="s">
        <v>47</v>
      </c>
      <c r="M590" s="7">
        <v>46052</v>
      </c>
      <c r="N590" s="7">
        <v>46064</v>
      </c>
      <c r="O590">
        <v>100</v>
      </c>
      <c r="P590" t="s">
        <v>33</v>
      </c>
      <c r="Q590" t="s">
        <v>24</v>
      </c>
      <c r="R590" t="s">
        <v>24</v>
      </c>
      <c r="S590" t="s">
        <v>3426</v>
      </c>
    </row>
    <row r="591" spans="1:19" x14ac:dyDescent="0.35">
      <c r="A591" s="2" t="s">
        <v>2599</v>
      </c>
      <c r="B591" s="2" t="s">
        <v>1283</v>
      </c>
      <c r="C591" s="6">
        <v>46039</v>
      </c>
      <c r="D591" s="2">
        <v>2026</v>
      </c>
      <c r="E591" t="s">
        <v>21</v>
      </c>
      <c r="F591" t="s">
        <v>43</v>
      </c>
      <c r="G591" t="s">
        <v>807</v>
      </c>
      <c r="H591" s="2" t="s">
        <v>3247</v>
      </c>
      <c r="I591" t="s">
        <v>2003</v>
      </c>
      <c r="J591" s="2" t="s">
        <v>2118</v>
      </c>
      <c r="K591" t="s">
        <v>2119</v>
      </c>
      <c r="L591" t="s">
        <v>47</v>
      </c>
      <c r="M591" s="7">
        <v>46052</v>
      </c>
      <c r="N591" s="7">
        <v>46064</v>
      </c>
      <c r="O591">
        <v>100</v>
      </c>
      <c r="P591" t="s">
        <v>33</v>
      </c>
      <c r="Q591" t="s">
        <v>24</v>
      </c>
      <c r="R591" t="s">
        <v>24</v>
      </c>
      <c r="S591" t="s">
        <v>3426</v>
      </c>
    </row>
    <row r="592" spans="1:19" x14ac:dyDescent="0.35">
      <c r="A592" s="2" t="s">
        <v>2600</v>
      </c>
      <c r="B592" s="2" t="s">
        <v>1284</v>
      </c>
      <c r="C592" s="6">
        <v>46039</v>
      </c>
      <c r="D592" s="2">
        <v>2026</v>
      </c>
      <c r="E592" t="s">
        <v>21</v>
      </c>
      <c r="F592" t="s">
        <v>43</v>
      </c>
      <c r="G592" t="s">
        <v>807</v>
      </c>
      <c r="H592" s="2" t="s">
        <v>3248</v>
      </c>
      <c r="I592" t="s">
        <v>2001</v>
      </c>
      <c r="J592" s="2" t="s">
        <v>2126</v>
      </c>
      <c r="K592" t="s">
        <v>2127</v>
      </c>
      <c r="L592" t="s">
        <v>47</v>
      </c>
      <c r="M592" s="7">
        <v>46052</v>
      </c>
      <c r="N592" s="7"/>
      <c r="O592">
        <v>0</v>
      </c>
      <c r="P592" t="s">
        <v>40</v>
      </c>
      <c r="Q592" t="s">
        <v>24</v>
      </c>
      <c r="R592" t="s">
        <v>24</v>
      </c>
      <c r="S592" t="s">
        <v>3427</v>
      </c>
    </row>
    <row r="593" spans="1:19" x14ac:dyDescent="0.35">
      <c r="A593" s="2" t="s">
        <v>2601</v>
      </c>
      <c r="B593" s="2" t="s">
        <v>1285</v>
      </c>
      <c r="C593" s="6">
        <v>46039</v>
      </c>
      <c r="D593" s="2">
        <v>2026</v>
      </c>
      <c r="E593" t="s">
        <v>21</v>
      </c>
      <c r="F593" t="s">
        <v>43</v>
      </c>
      <c r="G593" t="s">
        <v>807</v>
      </c>
      <c r="H593" s="2" t="s">
        <v>3249</v>
      </c>
      <c r="I593" t="s">
        <v>2001</v>
      </c>
      <c r="J593" s="2" t="s">
        <v>2124</v>
      </c>
      <c r="K593" t="s">
        <v>2125</v>
      </c>
      <c r="L593" t="s">
        <v>47</v>
      </c>
      <c r="M593" s="7">
        <v>46052</v>
      </c>
      <c r="N593" s="7">
        <v>46066</v>
      </c>
      <c r="O593">
        <v>100</v>
      </c>
      <c r="P593" t="s">
        <v>33</v>
      </c>
      <c r="Q593" t="s">
        <v>24</v>
      </c>
      <c r="R593" t="s">
        <v>24</v>
      </c>
      <c r="S593" t="s">
        <v>3426</v>
      </c>
    </row>
    <row r="594" spans="1:19" x14ac:dyDescent="0.35">
      <c r="A594" s="2" t="s">
        <v>2602</v>
      </c>
      <c r="B594" s="2" t="s">
        <v>1286</v>
      </c>
      <c r="C594" s="6">
        <v>46039</v>
      </c>
      <c r="D594" s="2">
        <v>2026</v>
      </c>
      <c r="E594" t="s">
        <v>21</v>
      </c>
      <c r="F594" t="s">
        <v>43</v>
      </c>
      <c r="G594" t="s">
        <v>808</v>
      </c>
      <c r="H594" s="2" t="s">
        <v>3250</v>
      </c>
      <c r="I594" t="s">
        <v>2001</v>
      </c>
      <c r="J594" s="2" t="s">
        <v>2120</v>
      </c>
      <c r="K594" t="s">
        <v>2121</v>
      </c>
      <c r="L594" t="s">
        <v>47</v>
      </c>
      <c r="M594" s="7">
        <v>46052</v>
      </c>
      <c r="N594" s="7">
        <v>46066</v>
      </c>
      <c r="O594">
        <v>100</v>
      </c>
      <c r="P594" t="s">
        <v>33</v>
      </c>
      <c r="Q594" t="s">
        <v>24</v>
      </c>
      <c r="R594" t="s">
        <v>24</v>
      </c>
      <c r="S594" t="s">
        <v>3426</v>
      </c>
    </row>
    <row r="595" spans="1:19" x14ac:dyDescent="0.35">
      <c r="A595" s="2" t="s">
        <v>2603</v>
      </c>
      <c r="B595" s="2" t="s">
        <v>1287</v>
      </c>
      <c r="C595" s="6">
        <v>46039</v>
      </c>
      <c r="D595" s="2">
        <v>2026</v>
      </c>
      <c r="E595" t="s">
        <v>21</v>
      </c>
      <c r="F595" t="s">
        <v>43</v>
      </c>
      <c r="G595" t="s">
        <v>808</v>
      </c>
      <c r="H595" s="2" t="s">
        <v>3251</v>
      </c>
      <c r="I595" t="s">
        <v>2001</v>
      </c>
      <c r="J595" s="2" t="s">
        <v>2120</v>
      </c>
      <c r="K595" t="s">
        <v>2121</v>
      </c>
      <c r="L595" t="s">
        <v>47</v>
      </c>
      <c r="M595" s="7">
        <v>46052</v>
      </c>
      <c r="N595" s="7">
        <v>46063</v>
      </c>
      <c r="O595">
        <v>100</v>
      </c>
      <c r="P595" t="s">
        <v>33</v>
      </c>
      <c r="Q595" t="s">
        <v>24</v>
      </c>
      <c r="R595" t="s">
        <v>24</v>
      </c>
      <c r="S595" t="s">
        <v>3426</v>
      </c>
    </row>
    <row r="596" spans="1:19" x14ac:dyDescent="0.35">
      <c r="A596" s="2" t="s">
        <v>2604</v>
      </c>
      <c r="B596" s="2" t="s">
        <v>1288</v>
      </c>
      <c r="C596" s="6">
        <v>46039</v>
      </c>
      <c r="D596" s="2">
        <v>2026</v>
      </c>
      <c r="E596" t="s">
        <v>21</v>
      </c>
      <c r="F596" t="s">
        <v>43</v>
      </c>
      <c r="G596" t="s">
        <v>809</v>
      </c>
      <c r="H596" s="2" t="s">
        <v>3252</v>
      </c>
      <c r="I596" t="s">
        <v>2001</v>
      </c>
      <c r="J596" s="2" t="s">
        <v>2120</v>
      </c>
      <c r="K596" t="s">
        <v>2121</v>
      </c>
      <c r="L596" t="s">
        <v>47</v>
      </c>
      <c r="M596" s="7">
        <v>46052</v>
      </c>
      <c r="N596" s="7">
        <v>46063</v>
      </c>
      <c r="O596">
        <v>100</v>
      </c>
      <c r="P596" t="s">
        <v>33</v>
      </c>
      <c r="Q596" t="s">
        <v>24</v>
      </c>
      <c r="R596" t="s">
        <v>24</v>
      </c>
      <c r="S596" t="s">
        <v>3426</v>
      </c>
    </row>
    <row r="597" spans="1:19" x14ac:dyDescent="0.35">
      <c r="A597" s="2" t="s">
        <v>2605</v>
      </c>
      <c r="B597" s="2" t="s">
        <v>1289</v>
      </c>
      <c r="C597" s="6">
        <v>46039</v>
      </c>
      <c r="D597" s="2">
        <v>2026</v>
      </c>
      <c r="E597" t="s">
        <v>21</v>
      </c>
      <c r="F597" t="s">
        <v>43</v>
      </c>
      <c r="G597" t="s">
        <v>809</v>
      </c>
      <c r="H597" s="2" t="s">
        <v>3253</v>
      </c>
      <c r="I597" t="s">
        <v>2003</v>
      </c>
      <c r="J597" s="2" t="s">
        <v>2118</v>
      </c>
      <c r="K597" t="s">
        <v>2119</v>
      </c>
      <c r="L597" t="s">
        <v>47</v>
      </c>
      <c r="M597" s="7">
        <v>46052</v>
      </c>
      <c r="N597" s="7">
        <v>46063</v>
      </c>
      <c r="O597">
        <v>100</v>
      </c>
      <c r="P597" t="s">
        <v>33</v>
      </c>
      <c r="Q597" t="s">
        <v>24</v>
      </c>
      <c r="R597" t="s">
        <v>24</v>
      </c>
      <c r="S597" t="s">
        <v>3426</v>
      </c>
    </row>
    <row r="598" spans="1:19" x14ac:dyDescent="0.35">
      <c r="A598" s="2" t="s">
        <v>2606</v>
      </c>
      <c r="B598" s="2" t="s">
        <v>1290</v>
      </c>
      <c r="C598" s="6">
        <v>46039</v>
      </c>
      <c r="D598" s="2">
        <v>2026</v>
      </c>
      <c r="E598" t="s">
        <v>21</v>
      </c>
      <c r="F598" t="s">
        <v>43</v>
      </c>
      <c r="G598" t="s">
        <v>809</v>
      </c>
      <c r="H598" s="2" t="s">
        <v>3254</v>
      </c>
      <c r="I598" t="s">
        <v>2001</v>
      </c>
      <c r="J598" s="2" t="s">
        <v>2120</v>
      </c>
      <c r="K598" t="s">
        <v>2121</v>
      </c>
      <c r="L598" t="s">
        <v>47</v>
      </c>
      <c r="M598" s="7">
        <v>46052</v>
      </c>
      <c r="N598" s="7">
        <v>46064</v>
      </c>
      <c r="O598">
        <v>100</v>
      </c>
      <c r="P598" t="s">
        <v>33</v>
      </c>
      <c r="Q598" t="s">
        <v>24</v>
      </c>
      <c r="R598" t="s">
        <v>24</v>
      </c>
      <c r="S598" t="s">
        <v>3426</v>
      </c>
    </row>
    <row r="599" spans="1:19" x14ac:dyDescent="0.35">
      <c r="A599" s="2" t="s">
        <v>2607</v>
      </c>
      <c r="B599" s="2" t="s">
        <v>1291</v>
      </c>
      <c r="C599" s="7">
        <v>46074</v>
      </c>
      <c r="D599" s="2">
        <v>2026</v>
      </c>
      <c r="E599" t="s">
        <v>28</v>
      </c>
      <c r="F599" t="s">
        <v>43</v>
      </c>
      <c r="G599" t="s">
        <v>794</v>
      </c>
      <c r="H599" s="2" t="s">
        <v>3255</v>
      </c>
      <c r="I599" t="s">
        <v>2005</v>
      </c>
      <c r="J599" s="2" t="s">
        <v>2124</v>
      </c>
      <c r="K599" t="s">
        <v>2125</v>
      </c>
      <c r="L599" t="s">
        <v>47</v>
      </c>
      <c r="M599" s="7">
        <v>46081</v>
      </c>
      <c r="N599" s="7">
        <v>46091</v>
      </c>
      <c r="O599">
        <v>100</v>
      </c>
      <c r="P599" t="s">
        <v>33</v>
      </c>
      <c r="Q599" t="s">
        <v>24</v>
      </c>
      <c r="R599" t="s">
        <v>24</v>
      </c>
      <c r="S599" t="s">
        <v>3426</v>
      </c>
    </row>
    <row r="600" spans="1:19" x14ac:dyDescent="0.35">
      <c r="A600" s="2" t="s">
        <v>2608</v>
      </c>
      <c r="B600" s="2" t="s">
        <v>1292</v>
      </c>
      <c r="C600" s="7">
        <v>46074</v>
      </c>
      <c r="D600" s="2">
        <v>2026</v>
      </c>
      <c r="E600" t="s">
        <v>28</v>
      </c>
      <c r="F600" t="s">
        <v>43</v>
      </c>
      <c r="G600" t="s">
        <v>794</v>
      </c>
      <c r="H600" s="2" t="s">
        <v>3256</v>
      </c>
      <c r="I600" t="s">
        <v>2006</v>
      </c>
      <c r="J600" s="2" t="s">
        <v>2118</v>
      </c>
      <c r="K600" t="s">
        <v>2119</v>
      </c>
      <c r="L600" t="s">
        <v>47</v>
      </c>
      <c r="M600" s="7">
        <v>46081</v>
      </c>
      <c r="N600" s="7">
        <v>46081</v>
      </c>
      <c r="O600">
        <v>100</v>
      </c>
      <c r="P600" t="s">
        <v>33</v>
      </c>
      <c r="Q600" t="s">
        <v>24</v>
      </c>
      <c r="R600" t="s">
        <v>24</v>
      </c>
      <c r="S600" t="s">
        <v>3426</v>
      </c>
    </row>
    <row r="601" spans="1:19" x14ac:dyDescent="0.35">
      <c r="A601" s="2" t="s">
        <v>2609</v>
      </c>
      <c r="B601" s="2" t="s">
        <v>1293</v>
      </c>
      <c r="C601" s="7">
        <v>46074</v>
      </c>
      <c r="D601" s="2">
        <v>2026</v>
      </c>
      <c r="E601" t="s">
        <v>28</v>
      </c>
      <c r="F601" t="s">
        <v>43</v>
      </c>
      <c r="G601" t="s">
        <v>794</v>
      </c>
      <c r="H601" s="2" t="s">
        <v>3257</v>
      </c>
      <c r="I601" t="s">
        <v>2005</v>
      </c>
      <c r="J601" s="2" t="s">
        <v>2124</v>
      </c>
      <c r="K601" t="s">
        <v>2125</v>
      </c>
      <c r="L601" t="s">
        <v>47</v>
      </c>
      <c r="M601" s="7">
        <v>46081</v>
      </c>
      <c r="N601" s="7">
        <v>46081</v>
      </c>
      <c r="O601">
        <v>100</v>
      </c>
      <c r="P601" t="s">
        <v>33</v>
      </c>
      <c r="Q601" t="s">
        <v>24</v>
      </c>
      <c r="R601" t="s">
        <v>24</v>
      </c>
      <c r="S601" t="s">
        <v>3426</v>
      </c>
    </row>
    <row r="602" spans="1:19" x14ac:dyDescent="0.35">
      <c r="A602" s="2" t="s">
        <v>2610</v>
      </c>
      <c r="B602" s="2" t="s">
        <v>1294</v>
      </c>
      <c r="C602" s="7">
        <v>46074</v>
      </c>
      <c r="D602" s="2">
        <v>2026</v>
      </c>
      <c r="E602" t="s">
        <v>28</v>
      </c>
      <c r="F602" t="s">
        <v>43</v>
      </c>
      <c r="G602" t="s">
        <v>794</v>
      </c>
      <c r="H602" s="2" t="s">
        <v>3258</v>
      </c>
      <c r="I602" t="s">
        <v>2007</v>
      </c>
      <c r="J602" s="2" t="s">
        <v>2124</v>
      </c>
      <c r="K602" t="s">
        <v>2125</v>
      </c>
      <c r="L602" t="s">
        <v>47</v>
      </c>
      <c r="M602" s="7">
        <v>46081</v>
      </c>
      <c r="N602" s="7">
        <v>46081</v>
      </c>
      <c r="O602">
        <v>100</v>
      </c>
      <c r="P602" t="s">
        <v>33</v>
      </c>
      <c r="Q602" t="s">
        <v>24</v>
      </c>
      <c r="R602" t="s">
        <v>24</v>
      </c>
      <c r="S602" t="s">
        <v>3426</v>
      </c>
    </row>
    <row r="603" spans="1:19" x14ac:dyDescent="0.35">
      <c r="A603" s="2" t="s">
        <v>2611</v>
      </c>
      <c r="B603" s="2" t="s">
        <v>1295</v>
      </c>
      <c r="C603" s="7">
        <v>46074</v>
      </c>
      <c r="D603" s="2">
        <v>2026</v>
      </c>
      <c r="E603" t="s">
        <v>28</v>
      </c>
      <c r="F603" t="s">
        <v>43</v>
      </c>
      <c r="G603" t="s">
        <v>795</v>
      </c>
      <c r="H603" s="2" t="s">
        <v>3259</v>
      </c>
      <c r="I603" t="s">
        <v>2008</v>
      </c>
      <c r="J603" s="2" t="s">
        <v>2120</v>
      </c>
      <c r="K603" t="s">
        <v>2121</v>
      </c>
      <c r="L603" t="s">
        <v>47</v>
      </c>
      <c r="M603" s="7">
        <v>46081</v>
      </c>
      <c r="N603" s="7">
        <v>46091</v>
      </c>
      <c r="O603">
        <v>100</v>
      </c>
      <c r="P603" t="s">
        <v>33</v>
      </c>
      <c r="Q603" t="s">
        <v>24</v>
      </c>
      <c r="R603" t="s">
        <v>24</v>
      </c>
      <c r="S603" t="s">
        <v>3426</v>
      </c>
    </row>
    <row r="604" spans="1:19" x14ac:dyDescent="0.35">
      <c r="A604" s="2" t="s">
        <v>2612</v>
      </c>
      <c r="B604" s="2" t="s">
        <v>1296</v>
      </c>
      <c r="C604" s="7">
        <v>46074</v>
      </c>
      <c r="D604" s="2">
        <v>2026</v>
      </c>
      <c r="E604" t="s">
        <v>28</v>
      </c>
      <c r="F604" t="s">
        <v>43</v>
      </c>
      <c r="G604" t="s">
        <v>795</v>
      </c>
      <c r="H604" s="2" t="s">
        <v>3260</v>
      </c>
      <c r="I604" t="s">
        <v>2008</v>
      </c>
      <c r="J604" s="2" t="s">
        <v>2118</v>
      </c>
      <c r="K604" t="s">
        <v>2119</v>
      </c>
      <c r="L604" t="s">
        <v>47</v>
      </c>
      <c r="M604" s="7">
        <v>46081</v>
      </c>
      <c r="N604" s="7">
        <v>46091</v>
      </c>
      <c r="O604">
        <v>100</v>
      </c>
      <c r="P604" t="s">
        <v>33</v>
      </c>
      <c r="Q604" t="s">
        <v>24</v>
      </c>
      <c r="R604" t="s">
        <v>24</v>
      </c>
      <c r="S604" t="s">
        <v>3426</v>
      </c>
    </row>
    <row r="605" spans="1:19" x14ac:dyDescent="0.35">
      <c r="A605" s="2" t="s">
        <v>2613</v>
      </c>
      <c r="B605" s="2" t="s">
        <v>1297</v>
      </c>
      <c r="C605" s="7">
        <v>46074</v>
      </c>
      <c r="D605" s="2">
        <v>2026</v>
      </c>
      <c r="E605" t="s">
        <v>28</v>
      </c>
      <c r="F605" t="s">
        <v>43</v>
      </c>
      <c r="G605" t="s">
        <v>796</v>
      </c>
      <c r="H605" s="2" t="s">
        <v>3261</v>
      </c>
      <c r="I605" t="s">
        <v>2009</v>
      </c>
      <c r="J605" s="2" t="s">
        <v>2118</v>
      </c>
      <c r="K605" t="s">
        <v>2119</v>
      </c>
      <c r="L605" t="s">
        <v>47</v>
      </c>
      <c r="M605" s="7">
        <v>46081</v>
      </c>
      <c r="N605" s="7">
        <v>46091</v>
      </c>
      <c r="O605">
        <v>100</v>
      </c>
      <c r="P605" t="s">
        <v>33</v>
      </c>
      <c r="Q605" t="s">
        <v>24</v>
      </c>
      <c r="R605" t="s">
        <v>24</v>
      </c>
      <c r="S605" t="s">
        <v>3426</v>
      </c>
    </row>
    <row r="606" spans="1:19" x14ac:dyDescent="0.35">
      <c r="A606" s="2" t="s">
        <v>2614</v>
      </c>
      <c r="B606" s="2" t="s">
        <v>1298</v>
      </c>
      <c r="C606" s="7">
        <v>46074</v>
      </c>
      <c r="D606" s="2">
        <v>2026</v>
      </c>
      <c r="E606" t="s">
        <v>28</v>
      </c>
      <c r="F606" t="s">
        <v>43</v>
      </c>
      <c r="G606" t="s">
        <v>796</v>
      </c>
      <c r="H606" s="2" t="s">
        <v>3262</v>
      </c>
      <c r="I606" t="s">
        <v>2008</v>
      </c>
      <c r="J606" s="2" t="s">
        <v>2120</v>
      </c>
      <c r="K606" t="s">
        <v>2121</v>
      </c>
      <c r="L606" t="s">
        <v>47</v>
      </c>
      <c r="M606" s="7">
        <v>46081</v>
      </c>
      <c r="N606" s="7">
        <v>46091</v>
      </c>
      <c r="O606">
        <v>100</v>
      </c>
      <c r="P606" t="s">
        <v>33</v>
      </c>
      <c r="Q606" t="s">
        <v>24</v>
      </c>
      <c r="R606" t="s">
        <v>24</v>
      </c>
      <c r="S606" t="s">
        <v>3426</v>
      </c>
    </row>
    <row r="607" spans="1:19" x14ac:dyDescent="0.35">
      <c r="A607" s="2" t="s">
        <v>2615</v>
      </c>
      <c r="B607" s="2" t="s">
        <v>1299</v>
      </c>
      <c r="C607" s="7">
        <v>46074</v>
      </c>
      <c r="D607" s="2">
        <v>2026</v>
      </c>
      <c r="E607" t="s">
        <v>28</v>
      </c>
      <c r="F607" t="s">
        <v>43</v>
      </c>
      <c r="G607" t="s">
        <v>796</v>
      </c>
      <c r="H607" s="2" t="s">
        <v>3263</v>
      </c>
      <c r="I607" t="s">
        <v>2006</v>
      </c>
      <c r="J607" s="2" t="s">
        <v>2118</v>
      </c>
      <c r="K607" t="s">
        <v>2119</v>
      </c>
      <c r="L607" t="s">
        <v>47</v>
      </c>
      <c r="M607" s="7">
        <v>46081</v>
      </c>
      <c r="N607" s="7">
        <v>46091</v>
      </c>
      <c r="O607">
        <v>100</v>
      </c>
      <c r="P607" t="s">
        <v>33</v>
      </c>
      <c r="Q607" t="s">
        <v>24</v>
      </c>
      <c r="R607" t="s">
        <v>24</v>
      </c>
      <c r="S607" t="s">
        <v>3426</v>
      </c>
    </row>
    <row r="608" spans="1:19" x14ac:dyDescent="0.35">
      <c r="A608" s="2" t="s">
        <v>2616</v>
      </c>
      <c r="B608" s="2" t="s">
        <v>1300</v>
      </c>
      <c r="C608" s="7">
        <v>46074</v>
      </c>
      <c r="D608" s="2">
        <v>2026</v>
      </c>
      <c r="E608" t="s">
        <v>28</v>
      </c>
      <c r="F608" t="s">
        <v>43</v>
      </c>
      <c r="G608" t="s">
        <v>796</v>
      </c>
      <c r="H608" s="2" t="s">
        <v>3264</v>
      </c>
      <c r="I608" t="s">
        <v>2007</v>
      </c>
      <c r="J608" s="2" t="s">
        <v>2124</v>
      </c>
      <c r="K608" t="s">
        <v>2125</v>
      </c>
      <c r="L608" t="s">
        <v>47</v>
      </c>
      <c r="M608" s="7">
        <v>46081</v>
      </c>
      <c r="N608" s="7">
        <v>46081</v>
      </c>
      <c r="O608">
        <v>100</v>
      </c>
      <c r="P608" t="s">
        <v>33</v>
      </c>
      <c r="Q608" t="s">
        <v>24</v>
      </c>
      <c r="R608" t="s">
        <v>24</v>
      </c>
      <c r="S608" t="s">
        <v>3426</v>
      </c>
    </row>
    <row r="609" spans="1:19" x14ac:dyDescent="0.35">
      <c r="A609" s="2" t="s">
        <v>2617</v>
      </c>
      <c r="B609" s="2" t="s">
        <v>1301</v>
      </c>
      <c r="C609" s="7">
        <v>46074</v>
      </c>
      <c r="D609" s="2">
        <v>2026</v>
      </c>
      <c r="E609" t="s">
        <v>28</v>
      </c>
      <c r="F609" t="s">
        <v>43</v>
      </c>
      <c r="G609" t="s">
        <v>796</v>
      </c>
      <c r="H609" s="2" t="s">
        <v>3265</v>
      </c>
      <c r="I609" t="s">
        <v>2010</v>
      </c>
      <c r="J609" s="2" t="s">
        <v>2118</v>
      </c>
      <c r="K609" t="s">
        <v>2119</v>
      </c>
      <c r="L609" t="s">
        <v>47</v>
      </c>
      <c r="M609" s="7">
        <v>46081</v>
      </c>
      <c r="N609" s="7">
        <v>46091</v>
      </c>
      <c r="O609">
        <v>100</v>
      </c>
      <c r="P609" t="s">
        <v>33</v>
      </c>
      <c r="Q609" t="s">
        <v>24</v>
      </c>
      <c r="R609" t="s">
        <v>24</v>
      </c>
      <c r="S609" t="s">
        <v>3426</v>
      </c>
    </row>
    <row r="610" spans="1:19" x14ac:dyDescent="0.35">
      <c r="A610" s="2" t="s">
        <v>2618</v>
      </c>
      <c r="B610" s="2" t="s">
        <v>1302</v>
      </c>
      <c r="C610" s="7">
        <v>46074</v>
      </c>
      <c r="D610" s="2">
        <v>2026</v>
      </c>
      <c r="E610" t="s">
        <v>28</v>
      </c>
      <c r="F610" t="s">
        <v>43</v>
      </c>
      <c r="G610" t="s">
        <v>797</v>
      </c>
      <c r="H610" s="2" t="s">
        <v>3266</v>
      </c>
      <c r="I610" t="s">
        <v>2005</v>
      </c>
      <c r="J610" s="2" t="s">
        <v>2118</v>
      </c>
      <c r="K610" t="s">
        <v>2119</v>
      </c>
      <c r="L610" t="s">
        <v>47</v>
      </c>
      <c r="M610" s="7">
        <v>46081</v>
      </c>
      <c r="N610" s="7">
        <v>46081</v>
      </c>
      <c r="O610">
        <v>100</v>
      </c>
      <c r="P610" t="s">
        <v>33</v>
      </c>
      <c r="Q610" t="s">
        <v>24</v>
      </c>
      <c r="R610" t="s">
        <v>24</v>
      </c>
      <c r="S610" t="s">
        <v>3426</v>
      </c>
    </row>
    <row r="611" spans="1:19" x14ac:dyDescent="0.35">
      <c r="A611" s="2" t="s">
        <v>2619</v>
      </c>
      <c r="B611" s="2" t="s">
        <v>1303</v>
      </c>
      <c r="C611" s="7">
        <v>46074</v>
      </c>
      <c r="D611" s="2">
        <v>2026</v>
      </c>
      <c r="E611" t="s">
        <v>28</v>
      </c>
      <c r="F611" t="s">
        <v>43</v>
      </c>
      <c r="G611" t="s">
        <v>797</v>
      </c>
      <c r="H611" s="2" t="s">
        <v>3267</v>
      </c>
      <c r="I611" t="s">
        <v>2007</v>
      </c>
      <c r="J611" s="2" t="s">
        <v>2124</v>
      </c>
      <c r="K611" t="s">
        <v>2125</v>
      </c>
      <c r="L611" t="s">
        <v>47</v>
      </c>
      <c r="M611" s="7">
        <v>46081</v>
      </c>
      <c r="N611" s="7">
        <v>46081</v>
      </c>
      <c r="O611">
        <v>100</v>
      </c>
      <c r="P611" t="s">
        <v>33</v>
      </c>
      <c r="Q611" t="s">
        <v>24</v>
      </c>
      <c r="R611" t="s">
        <v>24</v>
      </c>
      <c r="S611" t="s">
        <v>3426</v>
      </c>
    </row>
    <row r="612" spans="1:19" x14ac:dyDescent="0.35">
      <c r="A612" s="2" t="s">
        <v>2620</v>
      </c>
      <c r="B612" s="2" t="s">
        <v>1304</v>
      </c>
      <c r="C612" s="7">
        <v>46074</v>
      </c>
      <c r="D612" s="2">
        <v>2026</v>
      </c>
      <c r="E612" t="s">
        <v>28</v>
      </c>
      <c r="F612" t="s">
        <v>43</v>
      </c>
      <c r="G612" t="s">
        <v>686</v>
      </c>
      <c r="H612" s="2" t="s">
        <v>3268</v>
      </c>
      <c r="I612" t="s">
        <v>2005</v>
      </c>
      <c r="J612" s="2" t="s">
        <v>2124</v>
      </c>
      <c r="K612" t="s">
        <v>2125</v>
      </c>
      <c r="L612" t="s">
        <v>47</v>
      </c>
      <c r="M612" s="7">
        <v>46081</v>
      </c>
      <c r="N612" s="7">
        <v>46091</v>
      </c>
      <c r="O612">
        <v>100</v>
      </c>
      <c r="P612" t="s">
        <v>33</v>
      </c>
      <c r="Q612" t="s">
        <v>24</v>
      </c>
      <c r="R612" t="s">
        <v>24</v>
      </c>
      <c r="S612" t="s">
        <v>3426</v>
      </c>
    </row>
    <row r="613" spans="1:19" x14ac:dyDescent="0.35">
      <c r="A613" s="2" t="s">
        <v>2621</v>
      </c>
      <c r="B613" s="2" t="s">
        <v>1305</v>
      </c>
      <c r="C613" s="7">
        <v>46074</v>
      </c>
      <c r="D613" s="2">
        <v>2026</v>
      </c>
      <c r="E613" t="s">
        <v>28</v>
      </c>
      <c r="F613" t="s">
        <v>43</v>
      </c>
      <c r="G613" t="s">
        <v>686</v>
      </c>
      <c r="H613" s="2" t="s">
        <v>3269</v>
      </c>
      <c r="I613" t="s">
        <v>2008</v>
      </c>
      <c r="J613" s="2" t="s">
        <v>2118</v>
      </c>
      <c r="K613" t="s">
        <v>2119</v>
      </c>
      <c r="L613" t="s">
        <v>47</v>
      </c>
      <c r="M613" s="7">
        <v>46081</v>
      </c>
      <c r="N613" s="7">
        <v>46088</v>
      </c>
      <c r="O613">
        <v>100</v>
      </c>
      <c r="P613" t="s">
        <v>33</v>
      </c>
      <c r="Q613" t="s">
        <v>24</v>
      </c>
      <c r="R613" t="s">
        <v>24</v>
      </c>
      <c r="S613" t="s">
        <v>3426</v>
      </c>
    </row>
    <row r="614" spans="1:19" x14ac:dyDescent="0.35">
      <c r="A614" s="2" t="s">
        <v>2622</v>
      </c>
      <c r="B614" s="2" t="s">
        <v>1306</v>
      </c>
      <c r="C614" s="7">
        <v>46074</v>
      </c>
      <c r="D614" s="2">
        <v>2026</v>
      </c>
      <c r="E614" t="s">
        <v>28</v>
      </c>
      <c r="F614" t="s">
        <v>43</v>
      </c>
      <c r="G614" t="s">
        <v>686</v>
      </c>
      <c r="H614" s="2" t="s">
        <v>3270</v>
      </c>
      <c r="I614" t="s">
        <v>2011</v>
      </c>
      <c r="J614" s="2" t="s">
        <v>2118</v>
      </c>
      <c r="K614" t="s">
        <v>2119</v>
      </c>
      <c r="L614" t="s">
        <v>47</v>
      </c>
      <c r="M614" s="7">
        <v>46081</v>
      </c>
      <c r="N614" s="7">
        <v>46088</v>
      </c>
      <c r="O614">
        <v>100</v>
      </c>
      <c r="P614" t="s">
        <v>33</v>
      </c>
      <c r="Q614" t="s">
        <v>24</v>
      </c>
      <c r="R614" t="s">
        <v>24</v>
      </c>
      <c r="S614" t="s">
        <v>3426</v>
      </c>
    </row>
    <row r="615" spans="1:19" x14ac:dyDescent="0.35">
      <c r="A615" s="2" t="s">
        <v>2623</v>
      </c>
      <c r="B615" s="2" t="s">
        <v>1307</v>
      </c>
      <c r="C615" s="7">
        <v>46074</v>
      </c>
      <c r="D615" s="2">
        <v>2026</v>
      </c>
      <c r="E615" t="s">
        <v>28</v>
      </c>
      <c r="F615" t="s">
        <v>43</v>
      </c>
      <c r="G615" t="s">
        <v>686</v>
      </c>
      <c r="H615" s="2" t="s">
        <v>3271</v>
      </c>
      <c r="I615" t="s">
        <v>2008</v>
      </c>
      <c r="J615" s="2" t="s">
        <v>2120</v>
      </c>
      <c r="K615" t="s">
        <v>2121</v>
      </c>
      <c r="L615" t="s">
        <v>47</v>
      </c>
      <c r="M615" s="7">
        <v>46081</v>
      </c>
      <c r="N615" s="7">
        <v>46088</v>
      </c>
      <c r="O615">
        <v>100</v>
      </c>
      <c r="P615" t="s">
        <v>33</v>
      </c>
      <c r="Q615" t="s">
        <v>24</v>
      </c>
      <c r="R615" t="s">
        <v>24</v>
      </c>
      <c r="S615" t="s">
        <v>3426</v>
      </c>
    </row>
    <row r="616" spans="1:19" x14ac:dyDescent="0.35">
      <c r="A616" s="2" t="s">
        <v>2624</v>
      </c>
      <c r="B616" s="2" t="s">
        <v>1308</v>
      </c>
      <c r="C616" s="7">
        <v>46074</v>
      </c>
      <c r="D616" s="2">
        <v>2026</v>
      </c>
      <c r="E616" t="s">
        <v>28</v>
      </c>
      <c r="F616" t="s">
        <v>43</v>
      </c>
      <c r="G616" t="s">
        <v>798</v>
      </c>
      <c r="H616" s="2" t="s">
        <v>3272</v>
      </c>
      <c r="I616" t="s">
        <v>2011</v>
      </c>
      <c r="J616" s="2" t="s">
        <v>2120</v>
      </c>
      <c r="K616" t="s">
        <v>2121</v>
      </c>
      <c r="L616" t="s">
        <v>47</v>
      </c>
      <c r="M616" s="7">
        <v>46081</v>
      </c>
      <c r="N616" s="7">
        <v>46088</v>
      </c>
      <c r="O616">
        <v>100</v>
      </c>
      <c r="P616" t="s">
        <v>33</v>
      </c>
      <c r="Q616" t="s">
        <v>24</v>
      </c>
      <c r="R616" t="s">
        <v>24</v>
      </c>
      <c r="S616" t="s">
        <v>3426</v>
      </c>
    </row>
    <row r="617" spans="1:19" x14ac:dyDescent="0.35">
      <c r="A617" s="2" t="s">
        <v>2625</v>
      </c>
      <c r="B617" s="2" t="s">
        <v>1309</v>
      </c>
      <c r="C617" s="7">
        <v>46074</v>
      </c>
      <c r="D617" s="2">
        <v>2026</v>
      </c>
      <c r="E617" t="s">
        <v>28</v>
      </c>
      <c r="F617" t="s">
        <v>43</v>
      </c>
      <c r="G617" t="s">
        <v>798</v>
      </c>
      <c r="H617" s="2" t="s">
        <v>3273</v>
      </c>
      <c r="I617" t="s">
        <v>2008</v>
      </c>
      <c r="J617" s="2" t="s">
        <v>2118</v>
      </c>
      <c r="K617" t="s">
        <v>2119</v>
      </c>
      <c r="L617" t="s">
        <v>47</v>
      </c>
      <c r="M617" s="7">
        <v>46081</v>
      </c>
      <c r="N617" s="7">
        <v>46088</v>
      </c>
      <c r="O617">
        <v>100</v>
      </c>
      <c r="P617" t="s">
        <v>33</v>
      </c>
      <c r="Q617" t="s">
        <v>24</v>
      </c>
      <c r="R617" t="s">
        <v>24</v>
      </c>
      <c r="S617" t="s">
        <v>3426</v>
      </c>
    </row>
    <row r="618" spans="1:19" x14ac:dyDescent="0.35">
      <c r="A618" s="2" t="s">
        <v>2626</v>
      </c>
      <c r="B618" s="2" t="s">
        <v>1310</v>
      </c>
      <c r="C618" s="7">
        <v>46074</v>
      </c>
      <c r="D618" s="2">
        <v>2026</v>
      </c>
      <c r="E618" t="s">
        <v>28</v>
      </c>
      <c r="F618" t="s">
        <v>43</v>
      </c>
      <c r="G618" t="s">
        <v>799</v>
      </c>
      <c r="H618" s="2" t="s">
        <v>3274</v>
      </c>
      <c r="I618" t="s">
        <v>2005</v>
      </c>
      <c r="J618" s="2" t="s">
        <v>2124</v>
      </c>
      <c r="K618" t="s">
        <v>2125</v>
      </c>
      <c r="L618" t="s">
        <v>47</v>
      </c>
      <c r="M618" s="7">
        <v>46081</v>
      </c>
      <c r="N618" s="7">
        <v>46091</v>
      </c>
      <c r="O618">
        <v>100</v>
      </c>
      <c r="P618" t="s">
        <v>33</v>
      </c>
      <c r="Q618" t="s">
        <v>24</v>
      </c>
      <c r="R618" t="s">
        <v>24</v>
      </c>
      <c r="S618" t="s">
        <v>3426</v>
      </c>
    </row>
    <row r="619" spans="1:19" x14ac:dyDescent="0.35">
      <c r="A619" s="2" t="s">
        <v>2627</v>
      </c>
      <c r="B619" s="2" t="s">
        <v>1311</v>
      </c>
      <c r="C619" s="7">
        <v>46074</v>
      </c>
      <c r="D619" s="2">
        <v>2026</v>
      </c>
      <c r="E619" t="s">
        <v>28</v>
      </c>
      <c r="F619" t="s">
        <v>43</v>
      </c>
      <c r="G619" t="s">
        <v>799</v>
      </c>
      <c r="H619" s="2" t="s">
        <v>3275</v>
      </c>
      <c r="I619" t="s">
        <v>2007</v>
      </c>
      <c r="J619" s="2" t="s">
        <v>2124</v>
      </c>
      <c r="K619" t="s">
        <v>2125</v>
      </c>
      <c r="L619" t="s">
        <v>47</v>
      </c>
      <c r="M619" s="7">
        <v>46081</v>
      </c>
      <c r="N619" s="7">
        <v>46081</v>
      </c>
      <c r="O619">
        <v>100</v>
      </c>
      <c r="P619" t="s">
        <v>33</v>
      </c>
      <c r="Q619" t="s">
        <v>24</v>
      </c>
      <c r="R619" t="s">
        <v>24</v>
      </c>
      <c r="S619" t="s">
        <v>3426</v>
      </c>
    </row>
    <row r="620" spans="1:19" x14ac:dyDescent="0.35">
      <c r="A620" s="2" t="s">
        <v>2628</v>
      </c>
      <c r="B620" s="2" t="s">
        <v>1312</v>
      </c>
      <c r="C620" s="7">
        <v>46074</v>
      </c>
      <c r="D620" s="2">
        <v>2026</v>
      </c>
      <c r="E620" t="s">
        <v>28</v>
      </c>
      <c r="F620" t="s">
        <v>43</v>
      </c>
      <c r="G620" t="s">
        <v>800</v>
      </c>
      <c r="H620" s="2" t="s">
        <v>3276</v>
      </c>
      <c r="I620" t="s">
        <v>2008</v>
      </c>
      <c r="J620" s="2" t="s">
        <v>2120</v>
      </c>
      <c r="K620" t="s">
        <v>2121</v>
      </c>
      <c r="L620" t="s">
        <v>47</v>
      </c>
      <c r="M620" s="7">
        <v>46081</v>
      </c>
      <c r="N620" s="7">
        <v>46087</v>
      </c>
      <c r="O620">
        <v>100</v>
      </c>
      <c r="P620" t="s">
        <v>33</v>
      </c>
      <c r="Q620" t="s">
        <v>24</v>
      </c>
      <c r="R620" t="s">
        <v>24</v>
      </c>
      <c r="S620" t="s">
        <v>3426</v>
      </c>
    </row>
    <row r="621" spans="1:19" x14ac:dyDescent="0.35">
      <c r="A621" s="2" t="s">
        <v>2629</v>
      </c>
      <c r="B621" s="2" t="s">
        <v>1313</v>
      </c>
      <c r="C621" s="7">
        <v>46074</v>
      </c>
      <c r="D621" s="2">
        <v>2026</v>
      </c>
      <c r="E621" t="s">
        <v>28</v>
      </c>
      <c r="F621" t="s">
        <v>43</v>
      </c>
      <c r="G621" t="s">
        <v>800</v>
      </c>
      <c r="H621" s="2" t="s">
        <v>3277</v>
      </c>
      <c r="I621" t="s">
        <v>2008</v>
      </c>
      <c r="J621" s="2" t="s">
        <v>2118</v>
      </c>
      <c r="K621" t="s">
        <v>2119</v>
      </c>
      <c r="L621" t="s">
        <v>47</v>
      </c>
      <c r="M621" s="7">
        <v>46081</v>
      </c>
      <c r="N621" s="7">
        <v>46087</v>
      </c>
      <c r="O621">
        <v>100</v>
      </c>
      <c r="P621" t="s">
        <v>33</v>
      </c>
      <c r="Q621" t="s">
        <v>24</v>
      </c>
      <c r="R621" t="s">
        <v>24</v>
      </c>
      <c r="S621" t="s">
        <v>3426</v>
      </c>
    </row>
    <row r="622" spans="1:19" x14ac:dyDescent="0.35">
      <c r="A622" s="2" t="s">
        <v>2630</v>
      </c>
      <c r="B622" s="2" t="s">
        <v>1314</v>
      </c>
      <c r="C622" s="7">
        <v>46074</v>
      </c>
      <c r="D622" s="2">
        <v>2026</v>
      </c>
      <c r="E622" t="s">
        <v>28</v>
      </c>
      <c r="F622" t="s">
        <v>43</v>
      </c>
      <c r="G622" t="s">
        <v>800</v>
      </c>
      <c r="H622" s="2" t="s">
        <v>3278</v>
      </c>
      <c r="I622" t="s">
        <v>2008</v>
      </c>
      <c r="J622" s="2" t="s">
        <v>2120</v>
      </c>
      <c r="K622" t="s">
        <v>2121</v>
      </c>
      <c r="L622" t="s">
        <v>47</v>
      </c>
      <c r="M622" s="7">
        <v>46081</v>
      </c>
      <c r="N622" s="7">
        <v>46087</v>
      </c>
      <c r="O622">
        <v>100</v>
      </c>
      <c r="P622" t="s">
        <v>33</v>
      </c>
      <c r="Q622" t="s">
        <v>24</v>
      </c>
      <c r="R622" t="s">
        <v>24</v>
      </c>
      <c r="S622" t="s">
        <v>3426</v>
      </c>
    </row>
    <row r="623" spans="1:19" x14ac:dyDescent="0.35">
      <c r="A623" s="2" t="s">
        <v>2631</v>
      </c>
      <c r="B623" s="2" t="s">
        <v>1315</v>
      </c>
      <c r="C623" s="7">
        <v>46074</v>
      </c>
      <c r="D623" s="2">
        <v>2026</v>
      </c>
      <c r="E623" t="s">
        <v>28</v>
      </c>
      <c r="F623" t="s">
        <v>43</v>
      </c>
      <c r="G623" t="s">
        <v>800</v>
      </c>
      <c r="H623" s="2" t="s">
        <v>3279</v>
      </c>
      <c r="I623" t="s">
        <v>2005</v>
      </c>
      <c r="J623" s="2" t="s">
        <v>2118</v>
      </c>
      <c r="K623" t="s">
        <v>2119</v>
      </c>
      <c r="L623" t="s">
        <v>47</v>
      </c>
      <c r="M623" s="7">
        <v>46081</v>
      </c>
      <c r="N623" s="7">
        <v>46081</v>
      </c>
      <c r="O623">
        <v>100</v>
      </c>
      <c r="P623" t="s">
        <v>33</v>
      </c>
      <c r="Q623" t="s">
        <v>24</v>
      </c>
      <c r="R623" t="s">
        <v>24</v>
      </c>
      <c r="S623" t="s">
        <v>3426</v>
      </c>
    </row>
    <row r="624" spans="1:19" x14ac:dyDescent="0.35">
      <c r="A624" s="2" t="s">
        <v>2632</v>
      </c>
      <c r="B624" s="2" t="s">
        <v>1316</v>
      </c>
      <c r="C624" s="7">
        <v>46074</v>
      </c>
      <c r="D624" s="2">
        <v>2026</v>
      </c>
      <c r="E624" t="s">
        <v>28</v>
      </c>
      <c r="F624" t="s">
        <v>43</v>
      </c>
      <c r="G624" t="s">
        <v>800</v>
      </c>
      <c r="H624" s="2" t="s">
        <v>3280</v>
      </c>
      <c r="I624" t="s">
        <v>2012</v>
      </c>
      <c r="J624" s="2" t="s">
        <v>2118</v>
      </c>
      <c r="K624" t="s">
        <v>2119</v>
      </c>
      <c r="L624" t="s">
        <v>47</v>
      </c>
      <c r="M624" s="7">
        <v>46081</v>
      </c>
      <c r="N624" s="7">
        <v>46087</v>
      </c>
      <c r="O624">
        <v>100</v>
      </c>
      <c r="P624" t="s">
        <v>33</v>
      </c>
      <c r="Q624" t="s">
        <v>24</v>
      </c>
      <c r="R624" t="s">
        <v>24</v>
      </c>
      <c r="S624" t="s">
        <v>3426</v>
      </c>
    </row>
    <row r="625" spans="1:19" x14ac:dyDescent="0.35">
      <c r="A625" s="2" t="s">
        <v>2633</v>
      </c>
      <c r="B625" s="2" t="s">
        <v>1317</v>
      </c>
      <c r="C625" s="7">
        <v>46074</v>
      </c>
      <c r="D625" s="2">
        <v>2026</v>
      </c>
      <c r="E625" t="s">
        <v>28</v>
      </c>
      <c r="F625" t="s">
        <v>43</v>
      </c>
      <c r="G625" t="s">
        <v>800</v>
      </c>
      <c r="H625" s="2" t="s">
        <v>3281</v>
      </c>
      <c r="I625" t="s">
        <v>2007</v>
      </c>
      <c r="J625" s="2" t="s">
        <v>2124</v>
      </c>
      <c r="K625" t="s">
        <v>2125</v>
      </c>
      <c r="L625" t="s">
        <v>47</v>
      </c>
      <c r="M625" s="7">
        <v>46081</v>
      </c>
      <c r="N625" s="7">
        <v>46081</v>
      </c>
      <c r="O625">
        <v>100</v>
      </c>
      <c r="P625" t="s">
        <v>33</v>
      </c>
      <c r="Q625" t="s">
        <v>24</v>
      </c>
      <c r="R625" t="s">
        <v>24</v>
      </c>
      <c r="S625" t="s">
        <v>3426</v>
      </c>
    </row>
    <row r="626" spans="1:19" x14ac:dyDescent="0.35">
      <c r="A626" s="2" t="s">
        <v>2634</v>
      </c>
      <c r="B626" s="2" t="s">
        <v>1318</v>
      </c>
      <c r="C626" s="7">
        <v>46074</v>
      </c>
      <c r="D626" s="2">
        <v>2026</v>
      </c>
      <c r="E626" t="s">
        <v>28</v>
      </c>
      <c r="F626" t="s">
        <v>43</v>
      </c>
      <c r="G626" t="s">
        <v>800</v>
      </c>
      <c r="H626" s="2" t="s">
        <v>3282</v>
      </c>
      <c r="I626" t="s">
        <v>2008</v>
      </c>
      <c r="J626" s="2" t="s">
        <v>2118</v>
      </c>
      <c r="K626" t="s">
        <v>2119</v>
      </c>
      <c r="L626" t="s">
        <v>47</v>
      </c>
      <c r="M626" s="7">
        <v>46081</v>
      </c>
      <c r="N626" s="7">
        <v>46091</v>
      </c>
      <c r="O626">
        <v>100</v>
      </c>
      <c r="P626" t="s">
        <v>33</v>
      </c>
      <c r="Q626" t="s">
        <v>24</v>
      </c>
      <c r="R626" t="s">
        <v>24</v>
      </c>
      <c r="S626" t="s">
        <v>3426</v>
      </c>
    </row>
    <row r="627" spans="1:19" x14ac:dyDescent="0.35">
      <c r="A627" s="2" t="s">
        <v>2635</v>
      </c>
      <c r="B627" s="2" t="s">
        <v>1319</v>
      </c>
      <c r="C627" s="7">
        <v>46074</v>
      </c>
      <c r="D627" s="2">
        <v>2026</v>
      </c>
      <c r="E627" t="s">
        <v>28</v>
      </c>
      <c r="F627" t="s">
        <v>43</v>
      </c>
      <c r="G627" t="s">
        <v>801</v>
      </c>
      <c r="H627" s="2" t="s">
        <v>3283</v>
      </c>
      <c r="I627" t="s">
        <v>2005</v>
      </c>
      <c r="J627" s="2" t="s">
        <v>2124</v>
      </c>
      <c r="K627" t="s">
        <v>2125</v>
      </c>
      <c r="L627" t="s">
        <v>47</v>
      </c>
      <c r="M627" s="7">
        <v>46081</v>
      </c>
      <c r="N627" s="7">
        <v>46091</v>
      </c>
      <c r="O627">
        <v>100</v>
      </c>
      <c r="P627" t="s">
        <v>33</v>
      </c>
      <c r="Q627" t="s">
        <v>24</v>
      </c>
      <c r="R627" t="s">
        <v>24</v>
      </c>
      <c r="S627" t="s">
        <v>3426</v>
      </c>
    </row>
    <row r="628" spans="1:19" x14ac:dyDescent="0.35">
      <c r="A628" s="2" t="s">
        <v>2636</v>
      </c>
      <c r="B628" s="2" t="s">
        <v>1320</v>
      </c>
      <c r="C628" s="7">
        <v>46074</v>
      </c>
      <c r="D628" s="2">
        <v>2026</v>
      </c>
      <c r="E628" t="s">
        <v>28</v>
      </c>
      <c r="F628" t="s">
        <v>43</v>
      </c>
      <c r="G628" t="s">
        <v>801</v>
      </c>
      <c r="H628" s="2" t="s">
        <v>3284</v>
      </c>
      <c r="I628" t="s">
        <v>2013</v>
      </c>
      <c r="J628" s="2" t="s">
        <v>2118</v>
      </c>
      <c r="K628" t="s">
        <v>2119</v>
      </c>
      <c r="L628" t="s">
        <v>47</v>
      </c>
      <c r="M628" s="7">
        <v>46081</v>
      </c>
      <c r="N628" s="7">
        <v>46081</v>
      </c>
      <c r="O628">
        <v>100</v>
      </c>
      <c r="P628" t="s">
        <v>33</v>
      </c>
      <c r="Q628" t="s">
        <v>24</v>
      </c>
      <c r="R628" t="s">
        <v>24</v>
      </c>
      <c r="S628" t="s">
        <v>3426</v>
      </c>
    </row>
    <row r="629" spans="1:19" x14ac:dyDescent="0.35">
      <c r="A629" s="2" t="s">
        <v>2637</v>
      </c>
      <c r="B629" s="2" t="s">
        <v>1321</v>
      </c>
      <c r="C629" s="7">
        <v>46074</v>
      </c>
      <c r="D629" s="2">
        <v>2026</v>
      </c>
      <c r="E629" t="s">
        <v>28</v>
      </c>
      <c r="F629" t="s">
        <v>43</v>
      </c>
      <c r="G629" t="s">
        <v>801</v>
      </c>
      <c r="H629" s="2" t="s">
        <v>3285</v>
      </c>
      <c r="I629" t="s">
        <v>2005</v>
      </c>
      <c r="J629" s="2" t="s">
        <v>2124</v>
      </c>
      <c r="K629" t="s">
        <v>2125</v>
      </c>
      <c r="L629" t="s">
        <v>47</v>
      </c>
      <c r="M629" s="7">
        <v>46081</v>
      </c>
      <c r="N629" s="7">
        <v>46081</v>
      </c>
      <c r="O629">
        <v>100</v>
      </c>
      <c r="P629" t="s">
        <v>33</v>
      </c>
      <c r="Q629" t="s">
        <v>24</v>
      </c>
      <c r="R629" t="s">
        <v>24</v>
      </c>
      <c r="S629" t="s">
        <v>3426</v>
      </c>
    </row>
    <row r="630" spans="1:19" x14ac:dyDescent="0.35">
      <c r="A630" s="2" t="s">
        <v>2638</v>
      </c>
      <c r="B630" s="2" t="s">
        <v>1322</v>
      </c>
      <c r="C630" s="7">
        <v>46074</v>
      </c>
      <c r="D630" s="2">
        <v>2026</v>
      </c>
      <c r="E630" t="s">
        <v>28</v>
      </c>
      <c r="F630" t="s">
        <v>43</v>
      </c>
      <c r="G630" t="s">
        <v>801</v>
      </c>
      <c r="H630" s="2" t="s">
        <v>3286</v>
      </c>
      <c r="I630" t="s">
        <v>2008</v>
      </c>
      <c r="J630" s="2" t="s">
        <v>2120</v>
      </c>
      <c r="K630" t="s">
        <v>2121</v>
      </c>
      <c r="L630" t="s">
        <v>47</v>
      </c>
      <c r="M630" s="7">
        <v>46081</v>
      </c>
      <c r="N630" s="7">
        <v>46087</v>
      </c>
      <c r="O630">
        <v>100</v>
      </c>
      <c r="P630" t="s">
        <v>33</v>
      </c>
      <c r="Q630" t="s">
        <v>24</v>
      </c>
      <c r="R630" t="s">
        <v>24</v>
      </c>
      <c r="S630" t="s">
        <v>3426</v>
      </c>
    </row>
    <row r="631" spans="1:19" x14ac:dyDescent="0.35">
      <c r="A631" s="2" t="s">
        <v>2639</v>
      </c>
      <c r="B631" s="2" t="s">
        <v>1323</v>
      </c>
      <c r="C631" s="7">
        <v>46074</v>
      </c>
      <c r="D631" s="2">
        <v>2026</v>
      </c>
      <c r="E631" t="s">
        <v>28</v>
      </c>
      <c r="F631" t="s">
        <v>43</v>
      </c>
      <c r="G631" t="s">
        <v>802</v>
      </c>
      <c r="H631" s="2" t="s">
        <v>3287</v>
      </c>
      <c r="I631" t="s">
        <v>2014</v>
      </c>
      <c r="J631" s="2" t="s">
        <v>2120</v>
      </c>
      <c r="K631" t="s">
        <v>2121</v>
      </c>
      <c r="L631" t="s">
        <v>47</v>
      </c>
      <c r="M631" s="7">
        <v>46081</v>
      </c>
      <c r="N631" s="7">
        <v>46081</v>
      </c>
      <c r="O631">
        <v>100</v>
      </c>
      <c r="P631" t="s">
        <v>33</v>
      </c>
      <c r="Q631" t="s">
        <v>24</v>
      </c>
      <c r="R631" t="s">
        <v>24</v>
      </c>
      <c r="S631" t="s">
        <v>3426</v>
      </c>
    </row>
    <row r="632" spans="1:19" x14ac:dyDescent="0.35">
      <c r="A632" s="2" t="s">
        <v>2640</v>
      </c>
      <c r="B632" s="2" t="s">
        <v>1324</v>
      </c>
      <c r="C632" s="7">
        <v>46074</v>
      </c>
      <c r="D632" s="2">
        <v>2026</v>
      </c>
      <c r="E632" t="s">
        <v>28</v>
      </c>
      <c r="F632" t="s">
        <v>43</v>
      </c>
      <c r="G632" t="s">
        <v>802</v>
      </c>
      <c r="H632" s="2" t="s">
        <v>3288</v>
      </c>
      <c r="I632" t="s">
        <v>2005</v>
      </c>
      <c r="J632" s="2" t="s">
        <v>2118</v>
      </c>
      <c r="K632" t="s">
        <v>2119</v>
      </c>
      <c r="L632" t="s">
        <v>47</v>
      </c>
      <c r="M632" s="7">
        <v>46081</v>
      </c>
      <c r="N632" s="7">
        <v>46081</v>
      </c>
      <c r="O632">
        <v>100</v>
      </c>
      <c r="P632" t="s">
        <v>33</v>
      </c>
      <c r="Q632" t="s">
        <v>24</v>
      </c>
      <c r="R632" t="s">
        <v>24</v>
      </c>
      <c r="S632" t="s">
        <v>3426</v>
      </c>
    </row>
    <row r="633" spans="1:19" x14ac:dyDescent="0.35">
      <c r="A633" s="2" t="s">
        <v>2641</v>
      </c>
      <c r="B633" s="2" t="s">
        <v>1325</v>
      </c>
      <c r="C633" s="7">
        <v>46074</v>
      </c>
      <c r="D633" s="2">
        <v>2026</v>
      </c>
      <c r="E633" t="s">
        <v>28</v>
      </c>
      <c r="F633" t="s">
        <v>43</v>
      </c>
      <c r="G633" t="s">
        <v>802</v>
      </c>
      <c r="H633" s="2" t="s">
        <v>3289</v>
      </c>
      <c r="I633" t="s">
        <v>2007</v>
      </c>
      <c r="J633" s="2" t="s">
        <v>2124</v>
      </c>
      <c r="K633" t="s">
        <v>2125</v>
      </c>
      <c r="L633" t="s">
        <v>47</v>
      </c>
      <c r="M633" s="7">
        <v>46081</v>
      </c>
      <c r="N633" s="7">
        <v>46081</v>
      </c>
      <c r="O633">
        <v>100</v>
      </c>
      <c r="P633" t="s">
        <v>33</v>
      </c>
      <c r="Q633" t="s">
        <v>24</v>
      </c>
      <c r="R633" t="s">
        <v>24</v>
      </c>
      <c r="S633" t="s">
        <v>3426</v>
      </c>
    </row>
    <row r="634" spans="1:19" x14ac:dyDescent="0.35">
      <c r="A634" s="2" t="s">
        <v>2642</v>
      </c>
      <c r="B634" s="2" t="s">
        <v>1326</v>
      </c>
      <c r="C634" s="7">
        <v>46074</v>
      </c>
      <c r="D634" s="2">
        <v>2026</v>
      </c>
      <c r="E634" t="s">
        <v>28</v>
      </c>
      <c r="F634" t="s">
        <v>43</v>
      </c>
      <c r="G634" t="s">
        <v>802</v>
      </c>
      <c r="H634" s="2" t="s">
        <v>3290</v>
      </c>
      <c r="I634" t="s">
        <v>2008</v>
      </c>
      <c r="J634" s="2" t="s">
        <v>2120</v>
      </c>
      <c r="K634" t="s">
        <v>2121</v>
      </c>
      <c r="L634" t="s">
        <v>47</v>
      </c>
      <c r="M634" s="7">
        <v>46081</v>
      </c>
      <c r="N634" s="7">
        <v>46091</v>
      </c>
      <c r="O634">
        <v>100</v>
      </c>
      <c r="P634" t="s">
        <v>33</v>
      </c>
      <c r="Q634" t="s">
        <v>24</v>
      </c>
      <c r="R634" t="s">
        <v>24</v>
      </c>
      <c r="S634" t="s">
        <v>3426</v>
      </c>
    </row>
    <row r="635" spans="1:19" x14ac:dyDescent="0.35">
      <c r="A635" s="2" t="s">
        <v>2643</v>
      </c>
      <c r="B635" s="2" t="s">
        <v>1327</v>
      </c>
      <c r="C635" s="7">
        <v>46074</v>
      </c>
      <c r="D635" s="2">
        <v>2026</v>
      </c>
      <c r="E635" t="s">
        <v>28</v>
      </c>
      <c r="F635" t="s">
        <v>43</v>
      </c>
      <c r="G635" t="s">
        <v>802</v>
      </c>
      <c r="H635" s="2" t="s">
        <v>3291</v>
      </c>
      <c r="I635" t="s">
        <v>2007</v>
      </c>
      <c r="J635" s="2" t="s">
        <v>2124</v>
      </c>
      <c r="K635" t="s">
        <v>2125</v>
      </c>
      <c r="L635" t="s">
        <v>47</v>
      </c>
      <c r="M635" s="7">
        <v>46081</v>
      </c>
      <c r="N635" s="7">
        <v>46091</v>
      </c>
      <c r="O635">
        <v>100</v>
      </c>
      <c r="P635" t="s">
        <v>33</v>
      </c>
      <c r="Q635" t="s">
        <v>24</v>
      </c>
      <c r="R635" t="s">
        <v>24</v>
      </c>
      <c r="S635" t="s">
        <v>3426</v>
      </c>
    </row>
    <row r="636" spans="1:19" x14ac:dyDescent="0.35">
      <c r="A636" s="2" t="s">
        <v>2644</v>
      </c>
      <c r="B636" s="2" t="s">
        <v>1328</v>
      </c>
      <c r="C636" s="7">
        <v>46074</v>
      </c>
      <c r="D636" s="2">
        <v>2026</v>
      </c>
      <c r="E636" t="s">
        <v>28</v>
      </c>
      <c r="F636" t="s">
        <v>43</v>
      </c>
      <c r="G636" t="s">
        <v>803</v>
      </c>
      <c r="H636" s="2" t="s">
        <v>3292</v>
      </c>
      <c r="I636" t="s">
        <v>2005</v>
      </c>
      <c r="J636" s="2" t="s">
        <v>2124</v>
      </c>
      <c r="K636" t="s">
        <v>2125</v>
      </c>
      <c r="L636" t="s">
        <v>47</v>
      </c>
      <c r="M636" s="7">
        <v>46081</v>
      </c>
      <c r="N636" s="7">
        <v>46081</v>
      </c>
      <c r="O636">
        <v>100</v>
      </c>
      <c r="P636" t="s">
        <v>33</v>
      </c>
      <c r="Q636" t="s">
        <v>24</v>
      </c>
      <c r="R636" t="s">
        <v>24</v>
      </c>
      <c r="S636" t="s">
        <v>3426</v>
      </c>
    </row>
    <row r="637" spans="1:19" x14ac:dyDescent="0.35">
      <c r="A637" s="2" t="s">
        <v>2645</v>
      </c>
      <c r="B637" s="2" t="s">
        <v>1329</v>
      </c>
      <c r="C637" s="7">
        <v>46074</v>
      </c>
      <c r="D637" s="2">
        <v>2026</v>
      </c>
      <c r="E637" t="s">
        <v>28</v>
      </c>
      <c r="F637" t="s">
        <v>43</v>
      </c>
      <c r="G637" t="s">
        <v>803</v>
      </c>
      <c r="H637" s="2" t="s">
        <v>3293</v>
      </c>
      <c r="I637" t="s">
        <v>2007</v>
      </c>
      <c r="J637" s="2" t="s">
        <v>2124</v>
      </c>
      <c r="K637" t="s">
        <v>2125</v>
      </c>
      <c r="L637" t="s">
        <v>47</v>
      </c>
      <c r="M637" s="7">
        <v>46081</v>
      </c>
      <c r="N637" s="7">
        <v>46081</v>
      </c>
      <c r="O637">
        <v>100</v>
      </c>
      <c r="P637" t="s">
        <v>33</v>
      </c>
      <c r="Q637" t="s">
        <v>24</v>
      </c>
      <c r="R637" t="s">
        <v>24</v>
      </c>
      <c r="S637" t="s">
        <v>3426</v>
      </c>
    </row>
    <row r="638" spans="1:19" x14ac:dyDescent="0.35">
      <c r="A638" s="2" t="s">
        <v>2646</v>
      </c>
      <c r="B638" s="2" t="s">
        <v>1330</v>
      </c>
      <c r="C638" s="7">
        <v>46074</v>
      </c>
      <c r="D638" s="2">
        <v>2026</v>
      </c>
      <c r="E638" t="s">
        <v>28</v>
      </c>
      <c r="F638" t="s">
        <v>43</v>
      </c>
      <c r="G638" t="s">
        <v>804</v>
      </c>
      <c r="H638" s="2" t="s">
        <v>3294</v>
      </c>
      <c r="I638" t="s">
        <v>2005</v>
      </c>
      <c r="J638" s="2" t="s">
        <v>2118</v>
      </c>
      <c r="K638" t="s">
        <v>2119</v>
      </c>
      <c r="L638" t="s">
        <v>47</v>
      </c>
      <c r="M638" s="7">
        <v>46081</v>
      </c>
      <c r="N638" s="7">
        <v>46081</v>
      </c>
      <c r="O638">
        <v>100</v>
      </c>
      <c r="P638" t="s">
        <v>33</v>
      </c>
      <c r="Q638" t="s">
        <v>24</v>
      </c>
      <c r="R638" t="s">
        <v>24</v>
      </c>
      <c r="S638" t="s">
        <v>3426</v>
      </c>
    </row>
    <row r="639" spans="1:19" x14ac:dyDescent="0.35">
      <c r="A639" s="2" t="s">
        <v>2647</v>
      </c>
      <c r="B639" s="2" t="s">
        <v>1331</v>
      </c>
      <c r="C639" s="7">
        <v>46074</v>
      </c>
      <c r="D639" s="2">
        <v>2026</v>
      </c>
      <c r="E639" t="s">
        <v>28</v>
      </c>
      <c r="F639" t="s">
        <v>43</v>
      </c>
      <c r="G639" t="s">
        <v>804</v>
      </c>
      <c r="H639" s="2" t="s">
        <v>3295</v>
      </c>
      <c r="I639" t="s">
        <v>2011</v>
      </c>
      <c r="J639" s="2" t="s">
        <v>2118</v>
      </c>
      <c r="K639" t="s">
        <v>2119</v>
      </c>
      <c r="L639" t="s">
        <v>47</v>
      </c>
      <c r="M639" s="7">
        <v>46081</v>
      </c>
      <c r="N639" s="7">
        <v>46089</v>
      </c>
      <c r="O639">
        <v>100</v>
      </c>
      <c r="P639" t="s">
        <v>33</v>
      </c>
      <c r="Q639" t="s">
        <v>24</v>
      </c>
      <c r="R639" t="s">
        <v>24</v>
      </c>
      <c r="S639" t="s">
        <v>3426</v>
      </c>
    </row>
    <row r="640" spans="1:19" x14ac:dyDescent="0.35">
      <c r="A640" s="2" t="s">
        <v>2648</v>
      </c>
      <c r="B640" s="2" t="s">
        <v>1332</v>
      </c>
      <c r="C640" s="7">
        <v>46074</v>
      </c>
      <c r="D640" s="2">
        <v>2026</v>
      </c>
      <c r="E640" t="s">
        <v>28</v>
      </c>
      <c r="F640" t="s">
        <v>43</v>
      </c>
      <c r="G640" t="s">
        <v>804</v>
      </c>
      <c r="H640" s="2" t="s">
        <v>3296</v>
      </c>
      <c r="I640" t="s">
        <v>2007</v>
      </c>
      <c r="J640" s="2" t="s">
        <v>2124</v>
      </c>
      <c r="K640" t="s">
        <v>2125</v>
      </c>
      <c r="L640" t="s">
        <v>47</v>
      </c>
      <c r="M640" s="7">
        <v>46081</v>
      </c>
      <c r="N640" s="7">
        <v>46081</v>
      </c>
      <c r="O640">
        <v>100</v>
      </c>
      <c r="P640" t="s">
        <v>33</v>
      </c>
      <c r="Q640" t="s">
        <v>24</v>
      </c>
      <c r="R640" t="s">
        <v>24</v>
      </c>
      <c r="S640" t="s">
        <v>3426</v>
      </c>
    </row>
    <row r="641" spans="1:19" x14ac:dyDescent="0.35">
      <c r="A641" s="2" t="s">
        <v>2649</v>
      </c>
      <c r="B641" s="2" t="s">
        <v>1333</v>
      </c>
      <c r="C641" s="7">
        <v>46074</v>
      </c>
      <c r="D641" s="2">
        <v>2026</v>
      </c>
      <c r="E641" t="s">
        <v>28</v>
      </c>
      <c r="F641" t="s">
        <v>43</v>
      </c>
      <c r="G641" t="s">
        <v>804</v>
      </c>
      <c r="H641" s="2" t="s">
        <v>3297</v>
      </c>
      <c r="I641" t="s">
        <v>2008</v>
      </c>
      <c r="J641" s="2" t="s">
        <v>2120</v>
      </c>
      <c r="K641" t="s">
        <v>2121</v>
      </c>
      <c r="L641" t="s">
        <v>47</v>
      </c>
      <c r="M641" s="7">
        <v>46081</v>
      </c>
      <c r="N641" s="7">
        <v>46089</v>
      </c>
      <c r="O641">
        <v>100</v>
      </c>
      <c r="P641" t="s">
        <v>33</v>
      </c>
      <c r="Q641" t="s">
        <v>24</v>
      </c>
      <c r="R641" t="s">
        <v>24</v>
      </c>
      <c r="S641" t="s">
        <v>3426</v>
      </c>
    </row>
    <row r="642" spans="1:19" x14ac:dyDescent="0.35">
      <c r="A642" s="2" t="s">
        <v>2650</v>
      </c>
      <c r="B642" s="2" t="s">
        <v>1334</v>
      </c>
      <c r="C642" s="7">
        <v>46074</v>
      </c>
      <c r="D642" s="2">
        <v>2026</v>
      </c>
      <c r="E642" t="s">
        <v>28</v>
      </c>
      <c r="F642" t="s">
        <v>43</v>
      </c>
      <c r="G642" t="s">
        <v>804</v>
      </c>
      <c r="H642" s="2" t="s">
        <v>3298</v>
      </c>
      <c r="I642" t="s">
        <v>2008</v>
      </c>
      <c r="J642" s="2" t="s">
        <v>2120</v>
      </c>
      <c r="K642" t="s">
        <v>2121</v>
      </c>
      <c r="L642" t="s">
        <v>47</v>
      </c>
      <c r="M642" s="7">
        <v>46081</v>
      </c>
      <c r="N642" s="7">
        <v>46089</v>
      </c>
      <c r="O642">
        <v>100</v>
      </c>
      <c r="P642" t="s">
        <v>33</v>
      </c>
      <c r="Q642" t="s">
        <v>24</v>
      </c>
      <c r="R642" t="s">
        <v>24</v>
      </c>
      <c r="S642" t="s">
        <v>3426</v>
      </c>
    </row>
    <row r="643" spans="1:19" x14ac:dyDescent="0.35">
      <c r="A643" s="2" t="s">
        <v>2651</v>
      </c>
      <c r="B643" s="2" t="s">
        <v>1335</v>
      </c>
      <c r="C643" s="7">
        <v>46074</v>
      </c>
      <c r="D643" s="2">
        <v>2026</v>
      </c>
      <c r="E643" t="s">
        <v>28</v>
      </c>
      <c r="F643" t="s">
        <v>43</v>
      </c>
      <c r="G643" t="s">
        <v>805</v>
      </c>
      <c r="H643" s="2" t="s">
        <v>3299</v>
      </c>
      <c r="I643" t="s">
        <v>2007</v>
      </c>
      <c r="J643" s="2" t="s">
        <v>2124</v>
      </c>
      <c r="K643" t="s">
        <v>2125</v>
      </c>
      <c r="L643" t="s">
        <v>47</v>
      </c>
      <c r="M643" s="7">
        <v>46081</v>
      </c>
      <c r="N643" s="7">
        <v>46091</v>
      </c>
      <c r="O643">
        <v>100</v>
      </c>
      <c r="P643" t="s">
        <v>33</v>
      </c>
      <c r="Q643" t="s">
        <v>24</v>
      </c>
      <c r="R643" t="s">
        <v>24</v>
      </c>
      <c r="S643" t="s">
        <v>3426</v>
      </c>
    </row>
    <row r="644" spans="1:19" x14ac:dyDescent="0.35">
      <c r="A644" s="2" t="s">
        <v>2652</v>
      </c>
      <c r="B644" s="2" t="s">
        <v>1336</v>
      </c>
      <c r="C644" s="7">
        <v>46074</v>
      </c>
      <c r="D644" s="2">
        <v>2026</v>
      </c>
      <c r="E644" t="s">
        <v>28</v>
      </c>
      <c r="F644" t="s">
        <v>43</v>
      </c>
      <c r="G644" t="s">
        <v>805</v>
      </c>
      <c r="H644" s="2" t="s">
        <v>3300</v>
      </c>
      <c r="I644" t="s">
        <v>2008</v>
      </c>
      <c r="J644" s="2" t="s">
        <v>2120</v>
      </c>
      <c r="K644" t="s">
        <v>2121</v>
      </c>
      <c r="L644" t="s">
        <v>47</v>
      </c>
      <c r="M644" s="7">
        <v>46081</v>
      </c>
      <c r="N644" s="7">
        <v>46087</v>
      </c>
      <c r="O644">
        <v>100</v>
      </c>
      <c r="P644" t="s">
        <v>33</v>
      </c>
      <c r="Q644" t="s">
        <v>24</v>
      </c>
      <c r="R644" t="s">
        <v>24</v>
      </c>
      <c r="S644" t="s">
        <v>3426</v>
      </c>
    </row>
    <row r="645" spans="1:19" x14ac:dyDescent="0.35">
      <c r="A645" s="2" t="s">
        <v>2653</v>
      </c>
      <c r="B645" s="2" t="s">
        <v>1337</v>
      </c>
      <c r="C645" s="7">
        <v>46074</v>
      </c>
      <c r="D645" s="2">
        <v>2026</v>
      </c>
      <c r="E645" t="s">
        <v>28</v>
      </c>
      <c r="F645" t="s">
        <v>43</v>
      </c>
      <c r="G645" t="s">
        <v>805</v>
      </c>
      <c r="H645" s="2" t="s">
        <v>3301</v>
      </c>
      <c r="I645" t="s">
        <v>2008</v>
      </c>
      <c r="J645" s="2" t="s">
        <v>2120</v>
      </c>
      <c r="K645" t="s">
        <v>2121</v>
      </c>
      <c r="L645" t="s">
        <v>47</v>
      </c>
      <c r="M645" s="7">
        <v>46081</v>
      </c>
      <c r="N645" s="7">
        <v>46089</v>
      </c>
      <c r="O645">
        <v>100</v>
      </c>
      <c r="P645" t="s">
        <v>33</v>
      </c>
      <c r="Q645" t="s">
        <v>24</v>
      </c>
      <c r="R645" t="s">
        <v>24</v>
      </c>
      <c r="S645" t="s">
        <v>3426</v>
      </c>
    </row>
    <row r="646" spans="1:19" x14ac:dyDescent="0.35">
      <c r="A646" s="2" t="s">
        <v>2654</v>
      </c>
      <c r="B646" s="2" t="s">
        <v>1338</v>
      </c>
      <c r="C646" s="7">
        <v>46074</v>
      </c>
      <c r="D646" s="2">
        <v>2026</v>
      </c>
      <c r="E646" t="s">
        <v>28</v>
      </c>
      <c r="F646" t="s">
        <v>43</v>
      </c>
      <c r="G646" t="s">
        <v>805</v>
      </c>
      <c r="H646" s="2" t="s">
        <v>3302</v>
      </c>
      <c r="I646" t="s">
        <v>2007</v>
      </c>
      <c r="J646" s="2" t="s">
        <v>2124</v>
      </c>
      <c r="K646" t="s">
        <v>2125</v>
      </c>
      <c r="L646" t="s">
        <v>47</v>
      </c>
      <c r="M646" s="7">
        <v>46081</v>
      </c>
      <c r="N646" s="7">
        <v>46081</v>
      </c>
      <c r="O646">
        <v>100</v>
      </c>
      <c r="P646" t="s">
        <v>33</v>
      </c>
      <c r="Q646" t="s">
        <v>24</v>
      </c>
      <c r="R646" t="s">
        <v>24</v>
      </c>
      <c r="S646" t="s">
        <v>3426</v>
      </c>
    </row>
    <row r="647" spans="1:19" x14ac:dyDescent="0.35">
      <c r="A647" s="2" t="s">
        <v>2655</v>
      </c>
      <c r="B647" s="2" t="s">
        <v>1339</v>
      </c>
      <c r="C647" s="7">
        <v>46074</v>
      </c>
      <c r="D647" s="2">
        <v>2026</v>
      </c>
      <c r="E647" t="s">
        <v>28</v>
      </c>
      <c r="F647" t="s">
        <v>43</v>
      </c>
      <c r="G647" t="s">
        <v>805</v>
      </c>
      <c r="H647" s="2" t="s">
        <v>3303</v>
      </c>
      <c r="I647" t="s">
        <v>2007</v>
      </c>
      <c r="J647" s="2" t="s">
        <v>2124</v>
      </c>
      <c r="K647" t="s">
        <v>2125</v>
      </c>
      <c r="L647" t="s">
        <v>47</v>
      </c>
      <c r="M647" s="7">
        <v>46081</v>
      </c>
      <c r="N647" s="7">
        <v>46081</v>
      </c>
      <c r="O647">
        <v>100</v>
      </c>
      <c r="P647" t="s">
        <v>33</v>
      </c>
      <c r="Q647" t="s">
        <v>24</v>
      </c>
      <c r="R647" t="s">
        <v>24</v>
      </c>
      <c r="S647" t="s">
        <v>3426</v>
      </c>
    </row>
    <row r="648" spans="1:19" x14ac:dyDescent="0.35">
      <c r="A648" s="2" t="s">
        <v>2656</v>
      </c>
      <c r="B648" s="2" t="s">
        <v>1340</v>
      </c>
      <c r="C648" s="7">
        <v>46074</v>
      </c>
      <c r="D648" s="2">
        <v>2026</v>
      </c>
      <c r="E648" t="s">
        <v>28</v>
      </c>
      <c r="F648" t="s">
        <v>43</v>
      </c>
      <c r="G648" t="s">
        <v>805</v>
      </c>
      <c r="H648" s="2" t="s">
        <v>3304</v>
      </c>
      <c r="I648" t="s">
        <v>2007</v>
      </c>
      <c r="J648" s="2" t="s">
        <v>2124</v>
      </c>
      <c r="K648" t="s">
        <v>2125</v>
      </c>
      <c r="L648" t="s">
        <v>47</v>
      </c>
      <c r="M648" s="7">
        <v>46081</v>
      </c>
      <c r="N648" s="7">
        <v>46081</v>
      </c>
      <c r="O648">
        <v>100</v>
      </c>
      <c r="P648" t="s">
        <v>33</v>
      </c>
      <c r="Q648" t="s">
        <v>24</v>
      </c>
      <c r="R648" t="s">
        <v>24</v>
      </c>
      <c r="S648" t="s">
        <v>3426</v>
      </c>
    </row>
    <row r="649" spans="1:19" x14ac:dyDescent="0.35">
      <c r="A649" s="2" t="s">
        <v>2657</v>
      </c>
      <c r="B649" s="2" t="s">
        <v>1341</v>
      </c>
      <c r="C649" s="7">
        <v>46074</v>
      </c>
      <c r="D649" s="2">
        <v>2026</v>
      </c>
      <c r="E649" t="s">
        <v>28</v>
      </c>
      <c r="F649" t="s">
        <v>43</v>
      </c>
      <c r="G649" t="s">
        <v>805</v>
      </c>
      <c r="H649" s="2" t="s">
        <v>3305</v>
      </c>
      <c r="I649" t="s">
        <v>2007</v>
      </c>
      <c r="J649" s="2" t="s">
        <v>2118</v>
      </c>
      <c r="K649" t="s">
        <v>2119</v>
      </c>
      <c r="L649" t="s">
        <v>47</v>
      </c>
      <c r="M649" s="7">
        <v>46081</v>
      </c>
      <c r="N649" s="7">
        <v>46081</v>
      </c>
      <c r="O649">
        <v>100</v>
      </c>
      <c r="P649" t="s">
        <v>33</v>
      </c>
      <c r="Q649" t="s">
        <v>24</v>
      </c>
      <c r="R649" t="s">
        <v>24</v>
      </c>
      <c r="S649" t="s">
        <v>3426</v>
      </c>
    </row>
    <row r="650" spans="1:19" x14ac:dyDescent="0.35">
      <c r="A650" s="2" t="s">
        <v>2658</v>
      </c>
      <c r="B650" s="2" t="s">
        <v>1342</v>
      </c>
      <c r="C650" s="7">
        <v>46074</v>
      </c>
      <c r="D650" s="2">
        <v>2026</v>
      </c>
      <c r="E650" t="s">
        <v>28</v>
      </c>
      <c r="F650" t="s">
        <v>43</v>
      </c>
      <c r="G650" t="s">
        <v>805</v>
      </c>
      <c r="H650" s="2" t="s">
        <v>3306</v>
      </c>
      <c r="I650" t="s">
        <v>2015</v>
      </c>
      <c r="J650" s="2" t="s">
        <v>2118</v>
      </c>
      <c r="K650" t="s">
        <v>2119</v>
      </c>
      <c r="L650" t="s">
        <v>47</v>
      </c>
      <c r="M650" s="7">
        <v>46081</v>
      </c>
      <c r="N650" s="7">
        <v>46298</v>
      </c>
      <c r="O650">
        <v>100</v>
      </c>
      <c r="P650" t="s">
        <v>33</v>
      </c>
      <c r="Q650" t="s">
        <v>24</v>
      </c>
      <c r="R650" t="s">
        <v>24</v>
      </c>
      <c r="S650" t="s">
        <v>3426</v>
      </c>
    </row>
    <row r="651" spans="1:19" x14ac:dyDescent="0.35">
      <c r="A651" s="2" t="s">
        <v>2659</v>
      </c>
      <c r="B651" s="2" t="s">
        <v>1343</v>
      </c>
      <c r="C651" s="7">
        <v>46074</v>
      </c>
      <c r="D651" s="2">
        <v>2026</v>
      </c>
      <c r="E651" t="s">
        <v>28</v>
      </c>
      <c r="F651" t="s">
        <v>43</v>
      </c>
      <c r="G651" t="s">
        <v>806</v>
      </c>
      <c r="H651" s="2" t="s">
        <v>3307</v>
      </c>
      <c r="I651" t="s">
        <v>2005</v>
      </c>
      <c r="J651" s="2" t="s">
        <v>2124</v>
      </c>
      <c r="K651" t="s">
        <v>2125</v>
      </c>
      <c r="L651" t="s">
        <v>47</v>
      </c>
      <c r="M651" s="7">
        <v>46081</v>
      </c>
      <c r="N651" s="7">
        <v>46081</v>
      </c>
      <c r="O651">
        <v>100</v>
      </c>
      <c r="P651" t="s">
        <v>33</v>
      </c>
      <c r="Q651" t="s">
        <v>24</v>
      </c>
      <c r="R651" t="s">
        <v>24</v>
      </c>
      <c r="S651" t="s">
        <v>3426</v>
      </c>
    </row>
    <row r="652" spans="1:19" x14ac:dyDescent="0.35">
      <c r="A652" s="2" t="s">
        <v>2660</v>
      </c>
      <c r="B652" s="2" t="s">
        <v>1344</v>
      </c>
      <c r="C652" s="7">
        <v>46074</v>
      </c>
      <c r="D652" s="2">
        <v>2026</v>
      </c>
      <c r="E652" t="s">
        <v>28</v>
      </c>
      <c r="F652" t="s">
        <v>43</v>
      </c>
      <c r="G652" t="s">
        <v>806</v>
      </c>
      <c r="H652" s="2" t="s">
        <v>3308</v>
      </c>
      <c r="I652" t="s">
        <v>2008</v>
      </c>
      <c r="J652" s="2" t="s">
        <v>2120</v>
      </c>
      <c r="K652" t="s">
        <v>2121</v>
      </c>
      <c r="L652" t="s">
        <v>47</v>
      </c>
      <c r="M652" s="7">
        <v>46081</v>
      </c>
      <c r="N652" s="7">
        <v>46087</v>
      </c>
      <c r="O652">
        <v>100</v>
      </c>
      <c r="P652" t="s">
        <v>33</v>
      </c>
      <c r="Q652" t="s">
        <v>24</v>
      </c>
      <c r="R652" t="s">
        <v>24</v>
      </c>
      <c r="S652" t="s">
        <v>3426</v>
      </c>
    </row>
    <row r="653" spans="1:19" x14ac:dyDescent="0.35">
      <c r="A653" s="2" t="s">
        <v>2661</v>
      </c>
      <c r="B653" s="2" t="s">
        <v>1345</v>
      </c>
      <c r="C653" s="7">
        <v>46074</v>
      </c>
      <c r="D653" s="2">
        <v>2026</v>
      </c>
      <c r="E653" t="s">
        <v>28</v>
      </c>
      <c r="F653" t="s">
        <v>43</v>
      </c>
      <c r="G653" t="s">
        <v>806</v>
      </c>
      <c r="H653" s="2" t="s">
        <v>3309</v>
      </c>
      <c r="I653" t="s">
        <v>2008</v>
      </c>
      <c r="J653" s="2" t="s">
        <v>2120</v>
      </c>
      <c r="K653" t="s">
        <v>2121</v>
      </c>
      <c r="L653" t="s">
        <v>47</v>
      </c>
      <c r="M653" s="7">
        <v>46081</v>
      </c>
      <c r="N653" s="7">
        <v>46087</v>
      </c>
      <c r="O653">
        <v>100</v>
      </c>
      <c r="P653" t="s">
        <v>33</v>
      </c>
      <c r="Q653" t="s">
        <v>24</v>
      </c>
      <c r="R653" t="s">
        <v>24</v>
      </c>
      <c r="S653" t="s">
        <v>3426</v>
      </c>
    </row>
    <row r="654" spans="1:19" x14ac:dyDescent="0.35">
      <c r="A654" s="2" t="s">
        <v>2662</v>
      </c>
      <c r="B654" s="2" t="s">
        <v>1346</v>
      </c>
      <c r="C654" s="7">
        <v>46074</v>
      </c>
      <c r="D654" s="2">
        <v>2026</v>
      </c>
      <c r="E654" t="s">
        <v>28</v>
      </c>
      <c r="F654" t="s">
        <v>43</v>
      </c>
      <c r="G654" t="s">
        <v>806</v>
      </c>
      <c r="H654" s="2" t="s">
        <v>3310</v>
      </c>
      <c r="I654" t="s">
        <v>2008</v>
      </c>
      <c r="J654" s="2" t="s">
        <v>2118</v>
      </c>
      <c r="K654" t="s">
        <v>2119</v>
      </c>
      <c r="L654" t="s">
        <v>47</v>
      </c>
      <c r="M654" s="7">
        <v>46081</v>
      </c>
      <c r="N654" s="7">
        <v>46087</v>
      </c>
      <c r="O654">
        <v>100</v>
      </c>
      <c r="P654" t="s">
        <v>33</v>
      </c>
      <c r="Q654" t="s">
        <v>24</v>
      </c>
      <c r="R654" t="s">
        <v>24</v>
      </c>
      <c r="S654" t="s">
        <v>3426</v>
      </c>
    </row>
    <row r="655" spans="1:19" x14ac:dyDescent="0.35">
      <c r="A655" s="2" t="s">
        <v>2663</v>
      </c>
      <c r="B655" s="2" t="s">
        <v>1347</v>
      </c>
      <c r="C655" s="7">
        <v>46074</v>
      </c>
      <c r="D655" s="2">
        <v>2026</v>
      </c>
      <c r="E655" t="s">
        <v>28</v>
      </c>
      <c r="F655" t="s">
        <v>43</v>
      </c>
      <c r="G655" t="s">
        <v>806</v>
      </c>
      <c r="H655" s="2" t="s">
        <v>3311</v>
      </c>
      <c r="I655" t="s">
        <v>2011</v>
      </c>
      <c r="J655" s="2" t="s">
        <v>2118</v>
      </c>
      <c r="K655" t="s">
        <v>2119</v>
      </c>
      <c r="L655" t="s">
        <v>47</v>
      </c>
      <c r="M655" s="7">
        <v>46081</v>
      </c>
      <c r="N655" s="7">
        <v>46087</v>
      </c>
      <c r="O655">
        <v>100</v>
      </c>
      <c r="P655" t="s">
        <v>33</v>
      </c>
      <c r="Q655" t="s">
        <v>24</v>
      </c>
      <c r="R655" t="s">
        <v>24</v>
      </c>
      <c r="S655" t="s">
        <v>3426</v>
      </c>
    </row>
    <row r="656" spans="1:19" x14ac:dyDescent="0.35">
      <c r="A656" s="2" t="s">
        <v>2664</v>
      </c>
      <c r="B656" s="2" t="s">
        <v>1348</v>
      </c>
      <c r="C656" s="7">
        <v>46074</v>
      </c>
      <c r="D656" s="2">
        <v>2026</v>
      </c>
      <c r="E656" t="s">
        <v>28</v>
      </c>
      <c r="F656" t="s">
        <v>43</v>
      </c>
      <c r="G656" t="s">
        <v>807</v>
      </c>
      <c r="H656" s="2" t="s">
        <v>3312</v>
      </c>
      <c r="I656" t="s">
        <v>2014</v>
      </c>
      <c r="J656" s="2" t="s">
        <v>2120</v>
      </c>
      <c r="K656" t="s">
        <v>2121</v>
      </c>
      <c r="L656" t="s">
        <v>47</v>
      </c>
      <c r="M656" s="7">
        <v>46081</v>
      </c>
      <c r="N656" s="7">
        <v>46087</v>
      </c>
      <c r="O656">
        <v>100</v>
      </c>
      <c r="P656" t="s">
        <v>33</v>
      </c>
      <c r="Q656" t="s">
        <v>24</v>
      </c>
      <c r="R656" t="s">
        <v>24</v>
      </c>
      <c r="S656" t="s">
        <v>3426</v>
      </c>
    </row>
    <row r="657" spans="1:19" x14ac:dyDescent="0.35">
      <c r="A657" s="2" t="s">
        <v>2665</v>
      </c>
      <c r="B657" s="2" t="s">
        <v>1349</v>
      </c>
      <c r="C657" s="7">
        <v>46074</v>
      </c>
      <c r="D657" s="2">
        <v>2026</v>
      </c>
      <c r="E657" t="s">
        <v>28</v>
      </c>
      <c r="F657" t="s">
        <v>43</v>
      </c>
      <c r="G657" t="s">
        <v>807</v>
      </c>
      <c r="H657" s="2" t="s">
        <v>3313</v>
      </c>
      <c r="I657" t="s">
        <v>2014</v>
      </c>
      <c r="J657" s="2" t="s">
        <v>2120</v>
      </c>
      <c r="K657" t="s">
        <v>2121</v>
      </c>
      <c r="L657" t="s">
        <v>47</v>
      </c>
      <c r="M657" s="7">
        <v>46081</v>
      </c>
      <c r="N657" s="7">
        <v>46087</v>
      </c>
      <c r="O657">
        <v>100</v>
      </c>
      <c r="P657" t="s">
        <v>33</v>
      </c>
      <c r="Q657" t="s">
        <v>24</v>
      </c>
      <c r="R657" t="s">
        <v>24</v>
      </c>
      <c r="S657" t="s">
        <v>3426</v>
      </c>
    </row>
    <row r="658" spans="1:19" x14ac:dyDescent="0.35">
      <c r="A658" s="2" t="s">
        <v>2666</v>
      </c>
      <c r="B658" s="2" t="s">
        <v>1350</v>
      </c>
      <c r="C658" s="7">
        <v>46074</v>
      </c>
      <c r="D658" s="2">
        <v>2026</v>
      </c>
      <c r="E658" t="s">
        <v>28</v>
      </c>
      <c r="F658" t="s">
        <v>43</v>
      </c>
      <c r="G658" t="s">
        <v>807</v>
      </c>
      <c r="H658" s="2" t="s">
        <v>3314</v>
      </c>
      <c r="I658" t="s">
        <v>2005</v>
      </c>
      <c r="J658" s="2" t="s">
        <v>2118</v>
      </c>
      <c r="K658" t="s">
        <v>2119</v>
      </c>
      <c r="L658" t="s">
        <v>47</v>
      </c>
      <c r="M658" s="7">
        <v>46081</v>
      </c>
      <c r="N658" s="7">
        <v>46081</v>
      </c>
      <c r="O658">
        <v>100</v>
      </c>
      <c r="P658" t="s">
        <v>33</v>
      </c>
      <c r="Q658" t="s">
        <v>24</v>
      </c>
      <c r="R658" t="s">
        <v>24</v>
      </c>
      <c r="S658" t="s">
        <v>3426</v>
      </c>
    </row>
    <row r="659" spans="1:19" x14ac:dyDescent="0.35">
      <c r="A659" s="2" t="s">
        <v>2667</v>
      </c>
      <c r="B659" s="2" t="s">
        <v>1351</v>
      </c>
      <c r="C659" s="7">
        <v>46074</v>
      </c>
      <c r="D659" s="2">
        <v>2026</v>
      </c>
      <c r="E659" t="s">
        <v>28</v>
      </c>
      <c r="F659" t="s">
        <v>43</v>
      </c>
      <c r="G659" t="s">
        <v>807</v>
      </c>
      <c r="H659" s="2" t="s">
        <v>3315</v>
      </c>
      <c r="I659" t="s">
        <v>2014</v>
      </c>
      <c r="J659" s="2" t="s">
        <v>2120</v>
      </c>
      <c r="K659" t="s">
        <v>2121</v>
      </c>
      <c r="L659" t="s">
        <v>47</v>
      </c>
      <c r="M659" s="7">
        <v>46081</v>
      </c>
      <c r="N659" s="7">
        <v>46087</v>
      </c>
      <c r="O659">
        <v>100</v>
      </c>
      <c r="P659" t="s">
        <v>33</v>
      </c>
      <c r="Q659" t="s">
        <v>24</v>
      </c>
      <c r="R659" t="s">
        <v>24</v>
      </c>
      <c r="S659" t="s">
        <v>3426</v>
      </c>
    </row>
    <row r="660" spans="1:19" x14ac:dyDescent="0.35">
      <c r="A660" s="2" t="s">
        <v>2668</v>
      </c>
      <c r="B660" s="2" t="s">
        <v>1352</v>
      </c>
      <c r="C660" s="7">
        <v>46074</v>
      </c>
      <c r="D660" s="2">
        <v>2026</v>
      </c>
      <c r="E660" t="s">
        <v>28</v>
      </c>
      <c r="F660" t="s">
        <v>43</v>
      </c>
      <c r="G660" t="s">
        <v>807</v>
      </c>
      <c r="H660" s="2" t="s">
        <v>3316</v>
      </c>
      <c r="I660" t="s">
        <v>2008</v>
      </c>
      <c r="J660" s="2" t="s">
        <v>2120</v>
      </c>
      <c r="K660" t="s">
        <v>2121</v>
      </c>
      <c r="L660" t="s">
        <v>47</v>
      </c>
      <c r="M660" s="7">
        <v>46081</v>
      </c>
      <c r="N660" s="7">
        <v>46090</v>
      </c>
      <c r="O660">
        <v>100</v>
      </c>
      <c r="P660" t="s">
        <v>33</v>
      </c>
      <c r="Q660" t="s">
        <v>24</v>
      </c>
      <c r="R660" t="s">
        <v>24</v>
      </c>
      <c r="S660" t="s">
        <v>3426</v>
      </c>
    </row>
    <row r="661" spans="1:19" x14ac:dyDescent="0.35">
      <c r="A661" s="2" t="s">
        <v>2669</v>
      </c>
      <c r="B661" s="2" t="s">
        <v>1353</v>
      </c>
      <c r="C661" s="7">
        <v>46074</v>
      </c>
      <c r="D661" s="2">
        <v>2026</v>
      </c>
      <c r="E661" t="s">
        <v>28</v>
      </c>
      <c r="F661" t="s">
        <v>43</v>
      </c>
      <c r="G661" t="s">
        <v>807</v>
      </c>
      <c r="H661" s="2" t="s">
        <v>3317</v>
      </c>
      <c r="I661" t="s">
        <v>2005</v>
      </c>
      <c r="J661" s="2" t="s">
        <v>2124</v>
      </c>
      <c r="K661" t="s">
        <v>2125</v>
      </c>
      <c r="L661" t="s">
        <v>47</v>
      </c>
      <c r="M661" s="7">
        <v>46081</v>
      </c>
      <c r="N661" s="7">
        <v>46081</v>
      </c>
      <c r="O661">
        <v>100</v>
      </c>
      <c r="P661" t="s">
        <v>33</v>
      </c>
      <c r="Q661" t="s">
        <v>24</v>
      </c>
      <c r="R661" t="s">
        <v>24</v>
      </c>
      <c r="S661" t="s">
        <v>3426</v>
      </c>
    </row>
    <row r="662" spans="1:19" x14ac:dyDescent="0.35">
      <c r="A662" s="2" t="s">
        <v>2670</v>
      </c>
      <c r="B662" s="2" t="s">
        <v>1354</v>
      </c>
      <c r="C662" s="7">
        <v>46074</v>
      </c>
      <c r="D662" s="2">
        <v>2026</v>
      </c>
      <c r="E662" t="s">
        <v>28</v>
      </c>
      <c r="F662" t="s">
        <v>43</v>
      </c>
      <c r="G662" t="s">
        <v>808</v>
      </c>
      <c r="H662" s="2" t="s">
        <v>3318</v>
      </c>
      <c r="I662" t="s">
        <v>2008</v>
      </c>
      <c r="J662" s="2" t="s">
        <v>2120</v>
      </c>
      <c r="K662" t="s">
        <v>2121</v>
      </c>
      <c r="L662" t="s">
        <v>47</v>
      </c>
      <c r="M662" s="7">
        <v>46081</v>
      </c>
      <c r="N662" s="7">
        <v>46081</v>
      </c>
      <c r="O662">
        <v>100</v>
      </c>
      <c r="P662" t="s">
        <v>33</v>
      </c>
      <c r="Q662" t="s">
        <v>24</v>
      </c>
      <c r="R662" t="s">
        <v>24</v>
      </c>
      <c r="S662" t="s">
        <v>3426</v>
      </c>
    </row>
    <row r="663" spans="1:19" x14ac:dyDescent="0.35">
      <c r="A663" s="2" t="s">
        <v>2671</v>
      </c>
      <c r="B663" s="2" t="s">
        <v>1355</v>
      </c>
      <c r="C663" s="7">
        <v>46074</v>
      </c>
      <c r="D663" s="2">
        <v>2026</v>
      </c>
      <c r="E663" t="s">
        <v>28</v>
      </c>
      <c r="F663" t="s">
        <v>43</v>
      </c>
      <c r="G663" t="s">
        <v>809</v>
      </c>
      <c r="H663" s="2" t="s">
        <v>3319</v>
      </c>
      <c r="I663" t="s">
        <v>2014</v>
      </c>
      <c r="J663" s="2" t="s">
        <v>2120</v>
      </c>
      <c r="K663" t="s">
        <v>2121</v>
      </c>
      <c r="L663" t="s">
        <v>47</v>
      </c>
      <c r="M663" s="7">
        <v>46081</v>
      </c>
      <c r="N663" s="7">
        <v>46081</v>
      </c>
      <c r="O663">
        <v>100</v>
      </c>
      <c r="P663" t="s">
        <v>33</v>
      </c>
      <c r="Q663" t="s">
        <v>24</v>
      </c>
      <c r="R663" t="s">
        <v>24</v>
      </c>
      <c r="S663" t="s">
        <v>3426</v>
      </c>
    </row>
    <row r="664" spans="1:19" x14ac:dyDescent="0.35">
      <c r="A664" s="2" t="s">
        <v>2672</v>
      </c>
      <c r="B664" s="2" t="s">
        <v>1356</v>
      </c>
      <c r="C664" s="7">
        <v>46074</v>
      </c>
      <c r="D664" s="2">
        <v>2026</v>
      </c>
      <c r="E664" t="s">
        <v>28</v>
      </c>
      <c r="F664" t="s">
        <v>43</v>
      </c>
      <c r="G664" t="s">
        <v>809</v>
      </c>
      <c r="H664" s="2" t="s">
        <v>3320</v>
      </c>
      <c r="I664" t="s">
        <v>2008</v>
      </c>
      <c r="J664" s="2" t="s">
        <v>2120</v>
      </c>
      <c r="K664" t="s">
        <v>2121</v>
      </c>
      <c r="L664" t="s">
        <v>47</v>
      </c>
      <c r="M664" s="7">
        <v>46081</v>
      </c>
      <c r="N664" s="7">
        <v>46081</v>
      </c>
      <c r="O664">
        <v>100</v>
      </c>
      <c r="P664" t="s">
        <v>33</v>
      </c>
      <c r="Q664" t="s">
        <v>24</v>
      </c>
      <c r="R664" t="s">
        <v>24</v>
      </c>
      <c r="S664" t="s">
        <v>3426</v>
      </c>
    </row>
    <row r="665" spans="1:19" x14ac:dyDescent="0.35">
      <c r="A665" s="2" t="s">
        <v>2673</v>
      </c>
      <c r="B665" s="2" t="s">
        <v>1357</v>
      </c>
      <c r="C665" s="7">
        <v>46074</v>
      </c>
      <c r="D665" s="2">
        <v>2026</v>
      </c>
      <c r="E665" t="s">
        <v>28</v>
      </c>
      <c r="F665" t="s">
        <v>43</v>
      </c>
      <c r="G665" t="s">
        <v>810</v>
      </c>
      <c r="H665" s="2" t="s">
        <v>3321</v>
      </c>
      <c r="I665" t="s">
        <v>2008</v>
      </c>
      <c r="J665" s="2" t="s">
        <v>2120</v>
      </c>
      <c r="K665" t="s">
        <v>2121</v>
      </c>
      <c r="L665" t="s">
        <v>47</v>
      </c>
      <c r="M665" s="7">
        <v>46081</v>
      </c>
      <c r="N665" s="7">
        <v>46087</v>
      </c>
      <c r="O665">
        <v>100</v>
      </c>
      <c r="P665" t="s">
        <v>33</v>
      </c>
      <c r="Q665" t="s">
        <v>24</v>
      </c>
      <c r="R665" t="s">
        <v>24</v>
      </c>
      <c r="S665" t="s">
        <v>3426</v>
      </c>
    </row>
    <row r="666" spans="1:19" x14ac:dyDescent="0.35">
      <c r="A666" s="2" t="s">
        <v>2674</v>
      </c>
      <c r="B666" s="2" t="s">
        <v>1358</v>
      </c>
      <c r="C666" s="6">
        <v>46109</v>
      </c>
      <c r="D666" s="2">
        <v>2026</v>
      </c>
      <c r="E666" t="s">
        <v>35</v>
      </c>
      <c r="F666" t="s">
        <v>43</v>
      </c>
      <c r="G666" t="s">
        <v>795</v>
      </c>
      <c r="H666" s="2" t="s">
        <v>3322</v>
      </c>
      <c r="I666" t="s">
        <v>2016</v>
      </c>
      <c r="J666" s="2" t="s">
        <v>2118</v>
      </c>
      <c r="K666" t="s">
        <v>2119</v>
      </c>
      <c r="L666" t="s">
        <v>47</v>
      </c>
      <c r="M666" s="7">
        <v>46112</v>
      </c>
      <c r="N666" s="7">
        <v>46118</v>
      </c>
      <c r="O666">
        <v>100</v>
      </c>
      <c r="P666" t="s">
        <v>33</v>
      </c>
      <c r="Q666" t="s">
        <v>24</v>
      </c>
      <c r="R666" t="s">
        <v>24</v>
      </c>
      <c r="S666" t="s">
        <v>3426</v>
      </c>
    </row>
    <row r="667" spans="1:19" x14ac:dyDescent="0.35">
      <c r="A667" s="2" t="s">
        <v>2675</v>
      </c>
      <c r="B667" s="2" t="s">
        <v>1359</v>
      </c>
      <c r="C667" s="6">
        <v>46109</v>
      </c>
      <c r="D667" s="2">
        <v>2026</v>
      </c>
      <c r="E667" t="s">
        <v>35</v>
      </c>
      <c r="F667" t="s">
        <v>43</v>
      </c>
      <c r="G667" t="s">
        <v>796</v>
      </c>
      <c r="H667" s="2" t="s">
        <v>3323</v>
      </c>
      <c r="I667" t="s">
        <v>2017</v>
      </c>
      <c r="J667" s="2" t="s">
        <v>2118</v>
      </c>
      <c r="K667" t="s">
        <v>2119</v>
      </c>
      <c r="L667" t="s">
        <v>47</v>
      </c>
      <c r="M667" s="7">
        <v>46112</v>
      </c>
      <c r="N667" s="7">
        <v>46118</v>
      </c>
      <c r="O667">
        <v>100</v>
      </c>
      <c r="P667" t="s">
        <v>33</v>
      </c>
      <c r="Q667" t="s">
        <v>24</v>
      </c>
      <c r="R667" t="s">
        <v>24</v>
      </c>
      <c r="S667" t="s">
        <v>3426</v>
      </c>
    </row>
    <row r="668" spans="1:19" x14ac:dyDescent="0.35">
      <c r="A668" s="2" t="s">
        <v>2676</v>
      </c>
      <c r="B668" s="2" t="s">
        <v>1360</v>
      </c>
      <c r="C668" s="6">
        <v>46109</v>
      </c>
      <c r="D668" s="2">
        <v>2026</v>
      </c>
      <c r="E668" t="s">
        <v>35</v>
      </c>
      <c r="F668" t="s">
        <v>43</v>
      </c>
      <c r="G668" t="s">
        <v>797</v>
      </c>
      <c r="H668" s="2" t="s">
        <v>3324</v>
      </c>
      <c r="I668" t="s">
        <v>2018</v>
      </c>
      <c r="J668" s="2" t="s">
        <v>2120</v>
      </c>
      <c r="K668" t="s">
        <v>2121</v>
      </c>
      <c r="L668" t="s">
        <v>47</v>
      </c>
      <c r="M668" s="7">
        <v>46112</v>
      </c>
      <c r="N668" s="7"/>
      <c r="O668">
        <v>0</v>
      </c>
      <c r="P668" t="s">
        <v>40</v>
      </c>
      <c r="Q668" t="s">
        <v>24</v>
      </c>
      <c r="R668" t="s">
        <v>24</v>
      </c>
      <c r="S668" t="s">
        <v>3427</v>
      </c>
    </row>
    <row r="669" spans="1:19" x14ac:dyDescent="0.35">
      <c r="A669" s="2" t="s">
        <v>2677</v>
      </c>
      <c r="B669" s="2" t="s">
        <v>1361</v>
      </c>
      <c r="C669" s="6">
        <v>46109</v>
      </c>
      <c r="D669" s="2">
        <v>2026</v>
      </c>
      <c r="E669" t="s">
        <v>35</v>
      </c>
      <c r="F669" t="s">
        <v>43</v>
      </c>
      <c r="G669" t="s">
        <v>797</v>
      </c>
      <c r="H669" s="2" t="s">
        <v>3325</v>
      </c>
      <c r="I669" t="s">
        <v>2019</v>
      </c>
      <c r="J669" s="2" t="s">
        <v>2120</v>
      </c>
      <c r="K669" t="s">
        <v>2121</v>
      </c>
      <c r="L669" t="s">
        <v>47</v>
      </c>
      <c r="M669" s="7">
        <v>46112</v>
      </c>
      <c r="N669" s="7"/>
      <c r="O669">
        <v>0</v>
      </c>
      <c r="P669" t="s">
        <v>40</v>
      </c>
      <c r="Q669" t="s">
        <v>24</v>
      </c>
      <c r="R669" t="s">
        <v>24</v>
      </c>
      <c r="S669" t="s">
        <v>3427</v>
      </c>
    </row>
    <row r="670" spans="1:19" x14ac:dyDescent="0.35">
      <c r="A670" s="2" t="s">
        <v>2678</v>
      </c>
      <c r="B670" s="2" t="s">
        <v>1362</v>
      </c>
      <c r="C670" s="6">
        <v>46109</v>
      </c>
      <c r="D670" s="2">
        <v>2026</v>
      </c>
      <c r="E670" t="s">
        <v>35</v>
      </c>
      <c r="F670" t="s">
        <v>43</v>
      </c>
      <c r="G670" t="s">
        <v>797</v>
      </c>
      <c r="H670" s="2" t="s">
        <v>3326</v>
      </c>
      <c r="I670" t="s">
        <v>2020</v>
      </c>
      <c r="J670" s="2" t="s">
        <v>2118</v>
      </c>
      <c r="K670" t="s">
        <v>2119</v>
      </c>
      <c r="L670" t="s">
        <v>47</v>
      </c>
      <c r="M670" s="7">
        <v>46112</v>
      </c>
      <c r="N670" s="7"/>
      <c r="O670">
        <v>0</v>
      </c>
      <c r="P670" t="s">
        <v>40</v>
      </c>
      <c r="Q670" t="s">
        <v>24</v>
      </c>
      <c r="R670" t="s">
        <v>24</v>
      </c>
      <c r="S670" t="s">
        <v>3427</v>
      </c>
    </row>
    <row r="671" spans="1:19" x14ac:dyDescent="0.35">
      <c r="A671" s="2" t="s">
        <v>2679</v>
      </c>
      <c r="B671" s="2" t="s">
        <v>1363</v>
      </c>
      <c r="C671" s="6">
        <v>46109</v>
      </c>
      <c r="D671" s="2">
        <v>2026</v>
      </c>
      <c r="E671" t="s">
        <v>35</v>
      </c>
      <c r="F671" t="s">
        <v>43</v>
      </c>
      <c r="G671" t="s">
        <v>686</v>
      </c>
      <c r="H671" s="2" t="s">
        <v>3327</v>
      </c>
      <c r="I671" t="s">
        <v>2021</v>
      </c>
      <c r="J671" s="2" t="s">
        <v>2120</v>
      </c>
      <c r="K671" t="s">
        <v>2121</v>
      </c>
      <c r="L671" t="s">
        <v>47</v>
      </c>
      <c r="M671" s="7">
        <v>46112</v>
      </c>
      <c r="N671" s="7">
        <v>46118</v>
      </c>
      <c r="O671">
        <v>100</v>
      </c>
      <c r="P671" t="s">
        <v>33</v>
      </c>
      <c r="Q671" t="s">
        <v>24</v>
      </c>
      <c r="R671" t="s">
        <v>24</v>
      </c>
      <c r="S671" t="s">
        <v>3426</v>
      </c>
    </row>
    <row r="672" spans="1:19" x14ac:dyDescent="0.35">
      <c r="A672" s="2" t="s">
        <v>2680</v>
      </c>
      <c r="B672" s="2" t="s">
        <v>1364</v>
      </c>
      <c r="C672" s="6">
        <v>46109</v>
      </c>
      <c r="D672" s="2">
        <v>2026</v>
      </c>
      <c r="E672" t="s">
        <v>35</v>
      </c>
      <c r="F672" t="s">
        <v>43</v>
      </c>
      <c r="G672" t="s">
        <v>686</v>
      </c>
      <c r="H672" s="2" t="s">
        <v>3328</v>
      </c>
      <c r="I672" t="s">
        <v>2022</v>
      </c>
      <c r="J672" s="2" t="s">
        <v>2118</v>
      </c>
      <c r="K672" t="s">
        <v>2119</v>
      </c>
      <c r="L672" t="s">
        <v>47</v>
      </c>
      <c r="M672" s="7">
        <v>46112</v>
      </c>
      <c r="N672" s="7">
        <v>46118</v>
      </c>
      <c r="O672">
        <v>100</v>
      </c>
      <c r="P672" t="s">
        <v>33</v>
      </c>
      <c r="Q672" t="s">
        <v>24</v>
      </c>
      <c r="R672" t="s">
        <v>24</v>
      </c>
      <c r="S672" t="s">
        <v>3426</v>
      </c>
    </row>
    <row r="673" spans="1:19" x14ac:dyDescent="0.35">
      <c r="A673" s="2" t="s">
        <v>2681</v>
      </c>
      <c r="B673" s="2" t="s">
        <v>1365</v>
      </c>
      <c r="C673" s="6">
        <v>46109</v>
      </c>
      <c r="D673" s="2">
        <v>2026</v>
      </c>
      <c r="E673" t="s">
        <v>35</v>
      </c>
      <c r="F673" t="s">
        <v>43</v>
      </c>
      <c r="G673" t="s">
        <v>686</v>
      </c>
      <c r="H673" s="2" t="s">
        <v>3329</v>
      </c>
      <c r="I673" t="s">
        <v>2023</v>
      </c>
      <c r="J673" s="2" t="s">
        <v>2120</v>
      </c>
      <c r="K673" t="s">
        <v>2121</v>
      </c>
      <c r="L673" t="s">
        <v>47</v>
      </c>
      <c r="M673" s="7">
        <v>46112</v>
      </c>
      <c r="N673" s="7">
        <v>46118</v>
      </c>
      <c r="O673">
        <v>100</v>
      </c>
      <c r="P673" t="s">
        <v>33</v>
      </c>
      <c r="Q673" t="s">
        <v>24</v>
      </c>
      <c r="R673" t="s">
        <v>24</v>
      </c>
      <c r="S673" t="s">
        <v>3426</v>
      </c>
    </row>
    <row r="674" spans="1:19" x14ac:dyDescent="0.35">
      <c r="A674" s="2" t="s">
        <v>2682</v>
      </c>
      <c r="B674" s="2" t="s">
        <v>1366</v>
      </c>
      <c r="C674" s="6">
        <v>46109</v>
      </c>
      <c r="D674" s="2">
        <v>2026</v>
      </c>
      <c r="E674" t="s">
        <v>35</v>
      </c>
      <c r="F674" t="s">
        <v>43</v>
      </c>
      <c r="G674" t="s">
        <v>798</v>
      </c>
      <c r="H674" s="2" t="s">
        <v>3330</v>
      </c>
      <c r="I674" t="s">
        <v>2024</v>
      </c>
      <c r="J674" s="2" t="s">
        <v>2120</v>
      </c>
      <c r="K674" t="s">
        <v>2121</v>
      </c>
      <c r="L674" t="s">
        <v>47</v>
      </c>
      <c r="M674" s="7">
        <v>46112</v>
      </c>
      <c r="N674" s="7">
        <v>46118</v>
      </c>
      <c r="O674">
        <v>100</v>
      </c>
      <c r="P674" t="s">
        <v>33</v>
      </c>
      <c r="Q674" t="s">
        <v>24</v>
      </c>
      <c r="R674" t="s">
        <v>24</v>
      </c>
      <c r="S674" t="s">
        <v>3426</v>
      </c>
    </row>
    <row r="675" spans="1:19" x14ac:dyDescent="0.35">
      <c r="A675" s="2" t="s">
        <v>2683</v>
      </c>
      <c r="B675" s="2" t="s">
        <v>1367</v>
      </c>
      <c r="C675" s="6">
        <v>46109</v>
      </c>
      <c r="D675" s="2">
        <v>2026</v>
      </c>
      <c r="E675" t="s">
        <v>35</v>
      </c>
      <c r="F675" t="s">
        <v>43</v>
      </c>
      <c r="G675" t="s">
        <v>799</v>
      </c>
      <c r="H675" s="2" t="s">
        <v>3331</v>
      </c>
      <c r="I675" t="s">
        <v>2025</v>
      </c>
      <c r="J675" s="2" t="s">
        <v>2120</v>
      </c>
      <c r="K675" t="s">
        <v>2121</v>
      </c>
      <c r="L675" t="s">
        <v>47</v>
      </c>
      <c r="M675" s="7">
        <v>46112</v>
      </c>
      <c r="N675" s="7">
        <v>46118</v>
      </c>
      <c r="O675">
        <v>100</v>
      </c>
      <c r="P675" t="s">
        <v>33</v>
      </c>
      <c r="Q675" t="s">
        <v>24</v>
      </c>
      <c r="R675" t="s">
        <v>24</v>
      </c>
      <c r="S675" t="s">
        <v>3426</v>
      </c>
    </row>
    <row r="676" spans="1:19" x14ac:dyDescent="0.35">
      <c r="A676" s="2" t="s">
        <v>2684</v>
      </c>
      <c r="B676" s="2" t="s">
        <v>1368</v>
      </c>
      <c r="C676" s="6">
        <v>46109</v>
      </c>
      <c r="D676" s="2">
        <v>2026</v>
      </c>
      <c r="E676" t="s">
        <v>35</v>
      </c>
      <c r="F676" t="s">
        <v>43</v>
      </c>
      <c r="G676" t="s">
        <v>800</v>
      </c>
      <c r="H676" s="2" t="s">
        <v>3332</v>
      </c>
      <c r="I676" t="s">
        <v>2025</v>
      </c>
      <c r="J676" s="2" t="s">
        <v>2120</v>
      </c>
      <c r="K676" t="s">
        <v>2121</v>
      </c>
      <c r="L676" t="s">
        <v>47</v>
      </c>
      <c r="M676" s="7">
        <v>46112</v>
      </c>
      <c r="N676" s="7">
        <v>46118</v>
      </c>
      <c r="O676">
        <v>100</v>
      </c>
      <c r="P676" t="s">
        <v>33</v>
      </c>
      <c r="Q676" t="s">
        <v>24</v>
      </c>
      <c r="R676" t="s">
        <v>24</v>
      </c>
      <c r="S676" t="s">
        <v>3426</v>
      </c>
    </row>
    <row r="677" spans="1:19" x14ac:dyDescent="0.35">
      <c r="A677" s="2" t="s">
        <v>2685</v>
      </c>
      <c r="B677" s="2" t="s">
        <v>1369</v>
      </c>
      <c r="C677" s="6">
        <v>46109</v>
      </c>
      <c r="D677" s="2">
        <v>2026</v>
      </c>
      <c r="E677" t="s">
        <v>35</v>
      </c>
      <c r="F677" t="s">
        <v>43</v>
      </c>
      <c r="G677" t="s">
        <v>800</v>
      </c>
      <c r="H677" s="2" t="s">
        <v>3333</v>
      </c>
      <c r="I677" t="s">
        <v>2026</v>
      </c>
      <c r="J677" s="2" t="s">
        <v>2118</v>
      </c>
      <c r="K677" t="s">
        <v>2119</v>
      </c>
      <c r="L677" t="s">
        <v>47</v>
      </c>
      <c r="M677" s="7">
        <v>46112</v>
      </c>
      <c r="N677" s="7">
        <v>46118</v>
      </c>
      <c r="O677">
        <v>100</v>
      </c>
      <c r="P677" t="s">
        <v>33</v>
      </c>
      <c r="Q677" t="s">
        <v>24</v>
      </c>
      <c r="R677" t="s">
        <v>24</v>
      </c>
      <c r="S677" t="s">
        <v>3426</v>
      </c>
    </row>
    <row r="678" spans="1:19" x14ac:dyDescent="0.35">
      <c r="A678" s="2" t="s">
        <v>2686</v>
      </c>
      <c r="B678" s="2" t="s">
        <v>1370</v>
      </c>
      <c r="C678" s="6">
        <v>46109</v>
      </c>
      <c r="D678" s="2">
        <v>2026</v>
      </c>
      <c r="E678" t="s">
        <v>35</v>
      </c>
      <c r="F678" t="s">
        <v>43</v>
      </c>
      <c r="G678" t="s">
        <v>801</v>
      </c>
      <c r="H678" s="2" t="s">
        <v>3334</v>
      </c>
      <c r="I678" t="s">
        <v>2027</v>
      </c>
      <c r="J678" s="2" t="s">
        <v>2120</v>
      </c>
      <c r="K678" t="s">
        <v>2121</v>
      </c>
      <c r="L678" t="s">
        <v>47</v>
      </c>
      <c r="M678" s="7">
        <v>46112</v>
      </c>
      <c r="N678" s="7">
        <v>46118</v>
      </c>
      <c r="O678">
        <v>100</v>
      </c>
      <c r="P678" t="s">
        <v>33</v>
      </c>
      <c r="Q678" t="s">
        <v>24</v>
      </c>
      <c r="R678" t="s">
        <v>24</v>
      </c>
      <c r="S678" t="s">
        <v>3426</v>
      </c>
    </row>
    <row r="679" spans="1:19" x14ac:dyDescent="0.35">
      <c r="A679" s="2" t="s">
        <v>2687</v>
      </c>
      <c r="B679" s="2" t="s">
        <v>1371</v>
      </c>
      <c r="C679" s="6">
        <v>46109</v>
      </c>
      <c r="D679" s="2">
        <v>2026</v>
      </c>
      <c r="E679" t="s">
        <v>35</v>
      </c>
      <c r="F679" t="s">
        <v>43</v>
      </c>
      <c r="G679" t="s">
        <v>801</v>
      </c>
      <c r="H679" s="2" t="s">
        <v>3335</v>
      </c>
      <c r="I679" t="s">
        <v>2028</v>
      </c>
      <c r="J679" s="2" t="s">
        <v>2120</v>
      </c>
      <c r="K679" t="s">
        <v>2121</v>
      </c>
      <c r="L679" t="s">
        <v>47</v>
      </c>
      <c r="M679" s="7">
        <v>46112</v>
      </c>
      <c r="N679" s="7">
        <v>46118</v>
      </c>
      <c r="O679">
        <v>100</v>
      </c>
      <c r="P679" t="s">
        <v>33</v>
      </c>
      <c r="Q679" t="s">
        <v>24</v>
      </c>
      <c r="R679" t="s">
        <v>24</v>
      </c>
      <c r="S679" t="s">
        <v>3426</v>
      </c>
    </row>
    <row r="680" spans="1:19" x14ac:dyDescent="0.35">
      <c r="A680" s="2" t="s">
        <v>2688</v>
      </c>
      <c r="B680" s="2" t="s">
        <v>1372</v>
      </c>
      <c r="C680" s="6">
        <v>46109</v>
      </c>
      <c r="D680" s="2">
        <v>2026</v>
      </c>
      <c r="E680" t="s">
        <v>35</v>
      </c>
      <c r="F680" t="s">
        <v>43</v>
      </c>
      <c r="G680" t="s">
        <v>802</v>
      </c>
      <c r="H680" s="2" t="s">
        <v>3336</v>
      </c>
      <c r="I680" t="s">
        <v>2028</v>
      </c>
      <c r="J680" s="2" t="s">
        <v>2120</v>
      </c>
      <c r="K680" t="s">
        <v>2121</v>
      </c>
      <c r="L680" t="s">
        <v>47</v>
      </c>
      <c r="M680" s="7">
        <v>46112</v>
      </c>
      <c r="N680" s="7">
        <v>46118</v>
      </c>
      <c r="O680">
        <v>100</v>
      </c>
      <c r="P680" t="s">
        <v>33</v>
      </c>
      <c r="Q680" t="s">
        <v>24</v>
      </c>
      <c r="R680" t="s">
        <v>24</v>
      </c>
      <c r="S680" t="s">
        <v>3426</v>
      </c>
    </row>
    <row r="681" spans="1:19" x14ac:dyDescent="0.35">
      <c r="A681" s="2" t="s">
        <v>2689</v>
      </c>
      <c r="B681" s="2" t="s">
        <v>1373</v>
      </c>
      <c r="C681" s="6">
        <v>46109</v>
      </c>
      <c r="D681" s="2">
        <v>2026</v>
      </c>
      <c r="E681" t="s">
        <v>35</v>
      </c>
      <c r="F681" t="s">
        <v>43</v>
      </c>
      <c r="G681" t="s">
        <v>802</v>
      </c>
      <c r="H681" s="2" t="s">
        <v>3337</v>
      </c>
      <c r="I681" t="s">
        <v>2029</v>
      </c>
      <c r="J681" s="2" t="s">
        <v>2120</v>
      </c>
      <c r="K681" t="s">
        <v>2121</v>
      </c>
      <c r="L681" t="s">
        <v>47</v>
      </c>
      <c r="M681" s="7">
        <v>46112</v>
      </c>
      <c r="N681" s="7">
        <v>46118</v>
      </c>
      <c r="O681">
        <v>100</v>
      </c>
      <c r="P681" t="s">
        <v>33</v>
      </c>
      <c r="Q681" t="s">
        <v>24</v>
      </c>
      <c r="R681" t="s">
        <v>24</v>
      </c>
      <c r="S681" t="s">
        <v>3426</v>
      </c>
    </row>
    <row r="682" spans="1:19" x14ac:dyDescent="0.35">
      <c r="A682" s="2" t="s">
        <v>2690</v>
      </c>
      <c r="B682" s="2" t="s">
        <v>1374</v>
      </c>
      <c r="C682" s="6">
        <v>46109</v>
      </c>
      <c r="D682" s="2">
        <v>2026</v>
      </c>
      <c r="E682" t="s">
        <v>35</v>
      </c>
      <c r="F682" t="s">
        <v>43</v>
      </c>
      <c r="G682" t="s">
        <v>803</v>
      </c>
      <c r="H682" s="2" t="s">
        <v>3338</v>
      </c>
      <c r="I682" t="s">
        <v>2030</v>
      </c>
      <c r="J682" s="2" t="s">
        <v>2120</v>
      </c>
      <c r="K682" t="s">
        <v>2121</v>
      </c>
      <c r="L682" t="s">
        <v>47</v>
      </c>
      <c r="M682" s="7">
        <v>46112</v>
      </c>
      <c r="N682" s="7">
        <v>46118</v>
      </c>
      <c r="O682">
        <v>100</v>
      </c>
      <c r="P682" t="s">
        <v>33</v>
      </c>
      <c r="Q682" t="s">
        <v>24</v>
      </c>
      <c r="R682" t="s">
        <v>24</v>
      </c>
      <c r="S682" t="s">
        <v>3426</v>
      </c>
    </row>
    <row r="683" spans="1:19" x14ac:dyDescent="0.35">
      <c r="A683" s="2" t="s">
        <v>2691</v>
      </c>
      <c r="B683" s="2" t="s">
        <v>1375</v>
      </c>
      <c r="C683" s="6">
        <v>46109</v>
      </c>
      <c r="D683" s="2">
        <v>2026</v>
      </c>
      <c r="E683" t="s">
        <v>35</v>
      </c>
      <c r="F683" t="s">
        <v>43</v>
      </c>
      <c r="G683" t="s">
        <v>803</v>
      </c>
      <c r="H683" s="2" t="s">
        <v>3339</v>
      </c>
      <c r="I683" t="s">
        <v>2031</v>
      </c>
      <c r="J683" s="2" t="s">
        <v>2118</v>
      </c>
      <c r="K683" t="s">
        <v>2119</v>
      </c>
      <c r="L683" t="s">
        <v>47</v>
      </c>
      <c r="M683" s="7">
        <v>46112</v>
      </c>
      <c r="N683" s="7">
        <v>46118</v>
      </c>
      <c r="O683">
        <v>100</v>
      </c>
      <c r="P683" t="s">
        <v>33</v>
      </c>
      <c r="Q683" t="s">
        <v>24</v>
      </c>
      <c r="R683" t="s">
        <v>24</v>
      </c>
      <c r="S683" t="s">
        <v>3426</v>
      </c>
    </row>
    <row r="684" spans="1:19" x14ac:dyDescent="0.35">
      <c r="A684" s="2" t="s">
        <v>2692</v>
      </c>
      <c r="B684" s="2" t="s">
        <v>1376</v>
      </c>
      <c r="C684" s="6">
        <v>46109</v>
      </c>
      <c r="D684" s="2">
        <v>2026</v>
      </c>
      <c r="E684" t="s">
        <v>35</v>
      </c>
      <c r="F684" t="s">
        <v>43</v>
      </c>
      <c r="G684" t="s">
        <v>804</v>
      </c>
      <c r="H684" s="2" t="s">
        <v>3340</v>
      </c>
      <c r="I684" t="s">
        <v>2032</v>
      </c>
      <c r="J684" s="2" t="s">
        <v>2120</v>
      </c>
      <c r="K684" t="s">
        <v>2121</v>
      </c>
      <c r="L684" t="s">
        <v>47</v>
      </c>
      <c r="M684" s="7">
        <v>46112</v>
      </c>
      <c r="N684" s="7"/>
      <c r="O684">
        <v>0</v>
      </c>
      <c r="P684" t="s">
        <v>40</v>
      </c>
      <c r="Q684" t="s">
        <v>24</v>
      </c>
      <c r="R684" t="s">
        <v>24</v>
      </c>
      <c r="S684" t="s">
        <v>3427</v>
      </c>
    </row>
    <row r="685" spans="1:19" x14ac:dyDescent="0.35">
      <c r="A685" s="2" t="s">
        <v>2693</v>
      </c>
      <c r="B685" s="2" t="s">
        <v>1377</v>
      </c>
      <c r="C685" s="6">
        <v>46109</v>
      </c>
      <c r="D685" s="2">
        <v>2026</v>
      </c>
      <c r="E685" t="s">
        <v>35</v>
      </c>
      <c r="F685" t="s">
        <v>43</v>
      </c>
      <c r="G685" t="s">
        <v>805</v>
      </c>
      <c r="H685" s="2" t="s">
        <v>3341</v>
      </c>
      <c r="I685" t="s">
        <v>2032</v>
      </c>
      <c r="J685" s="2" t="s">
        <v>2120</v>
      </c>
      <c r="K685" t="s">
        <v>2121</v>
      </c>
      <c r="L685" t="s">
        <v>47</v>
      </c>
      <c r="M685" s="7">
        <v>46112</v>
      </c>
      <c r="N685" s="7">
        <v>46118</v>
      </c>
      <c r="O685">
        <v>100</v>
      </c>
      <c r="P685" t="s">
        <v>33</v>
      </c>
      <c r="Q685" t="s">
        <v>24</v>
      </c>
      <c r="R685" t="s">
        <v>24</v>
      </c>
      <c r="S685" t="s">
        <v>3426</v>
      </c>
    </row>
    <row r="686" spans="1:19" x14ac:dyDescent="0.35">
      <c r="A686" s="2" t="s">
        <v>2694</v>
      </c>
      <c r="B686" s="2" t="s">
        <v>1378</v>
      </c>
      <c r="C686" s="6">
        <v>46109</v>
      </c>
      <c r="D686" s="2">
        <v>2026</v>
      </c>
      <c r="E686" t="s">
        <v>35</v>
      </c>
      <c r="F686" t="s">
        <v>43</v>
      </c>
      <c r="G686" t="s">
        <v>805</v>
      </c>
      <c r="H686" s="2" t="s">
        <v>3342</v>
      </c>
      <c r="I686" t="s">
        <v>2033</v>
      </c>
      <c r="J686" s="2" t="s">
        <v>2120</v>
      </c>
      <c r="K686" t="s">
        <v>2121</v>
      </c>
      <c r="L686" t="s">
        <v>47</v>
      </c>
      <c r="M686" s="7">
        <v>46112</v>
      </c>
      <c r="N686" s="7">
        <v>46118</v>
      </c>
      <c r="O686">
        <v>100</v>
      </c>
      <c r="P686" t="s">
        <v>33</v>
      </c>
      <c r="Q686" t="s">
        <v>24</v>
      </c>
      <c r="R686" t="s">
        <v>24</v>
      </c>
      <c r="S686" t="s">
        <v>3426</v>
      </c>
    </row>
    <row r="687" spans="1:19" x14ac:dyDescent="0.35">
      <c r="A687" s="2" t="s">
        <v>2695</v>
      </c>
      <c r="B687" s="2" t="s">
        <v>1379</v>
      </c>
      <c r="C687" s="6">
        <v>46109</v>
      </c>
      <c r="D687" s="2">
        <v>2026</v>
      </c>
      <c r="E687" t="s">
        <v>35</v>
      </c>
      <c r="F687" t="s">
        <v>43</v>
      </c>
      <c r="G687" t="s">
        <v>805</v>
      </c>
      <c r="H687" s="2" t="s">
        <v>3343</v>
      </c>
      <c r="I687" t="s">
        <v>2034</v>
      </c>
      <c r="J687" s="2" t="s">
        <v>2120</v>
      </c>
      <c r="K687" t="s">
        <v>2121</v>
      </c>
      <c r="L687" t="s">
        <v>47</v>
      </c>
      <c r="M687" s="7">
        <v>46112</v>
      </c>
      <c r="N687" s="7">
        <v>46118</v>
      </c>
      <c r="O687">
        <v>100</v>
      </c>
      <c r="P687" t="s">
        <v>33</v>
      </c>
      <c r="Q687" t="s">
        <v>24</v>
      </c>
      <c r="R687" t="s">
        <v>24</v>
      </c>
      <c r="S687" t="s">
        <v>3426</v>
      </c>
    </row>
    <row r="688" spans="1:19" x14ac:dyDescent="0.35">
      <c r="A688" s="2" t="s">
        <v>2696</v>
      </c>
      <c r="B688" s="2" t="s">
        <v>1380</v>
      </c>
      <c r="C688" s="6">
        <v>46109</v>
      </c>
      <c r="D688" s="2">
        <v>2026</v>
      </c>
      <c r="E688" t="s">
        <v>35</v>
      </c>
      <c r="F688" t="s">
        <v>43</v>
      </c>
      <c r="G688" t="s">
        <v>806</v>
      </c>
      <c r="H688" s="2" t="s">
        <v>3344</v>
      </c>
      <c r="I688" t="s">
        <v>2035</v>
      </c>
      <c r="J688" s="2" t="s">
        <v>2120</v>
      </c>
      <c r="K688" t="s">
        <v>2121</v>
      </c>
      <c r="L688" t="s">
        <v>47</v>
      </c>
      <c r="M688" s="7">
        <v>46112</v>
      </c>
      <c r="N688" s="7">
        <v>46118</v>
      </c>
      <c r="O688">
        <v>100</v>
      </c>
      <c r="P688" t="s">
        <v>33</v>
      </c>
      <c r="Q688" t="s">
        <v>24</v>
      </c>
      <c r="R688" t="s">
        <v>24</v>
      </c>
      <c r="S688" t="s">
        <v>3426</v>
      </c>
    </row>
    <row r="689" spans="1:19" x14ac:dyDescent="0.35">
      <c r="A689" s="2" t="s">
        <v>2697</v>
      </c>
      <c r="B689" s="2" t="s">
        <v>1381</v>
      </c>
      <c r="C689" s="6">
        <v>46109</v>
      </c>
      <c r="D689" s="2">
        <v>2026</v>
      </c>
      <c r="E689" t="s">
        <v>35</v>
      </c>
      <c r="F689" t="s">
        <v>43</v>
      </c>
      <c r="G689" t="s">
        <v>807</v>
      </c>
      <c r="H689" s="2" t="s">
        <v>3345</v>
      </c>
      <c r="I689" t="s">
        <v>2036</v>
      </c>
      <c r="J689" s="2" t="s">
        <v>2120</v>
      </c>
      <c r="K689" t="s">
        <v>2121</v>
      </c>
      <c r="L689" t="s">
        <v>47</v>
      </c>
      <c r="M689" s="7">
        <v>46112</v>
      </c>
      <c r="N689" s="7"/>
      <c r="O689">
        <v>0</v>
      </c>
      <c r="P689" t="s">
        <v>40</v>
      </c>
      <c r="Q689" t="s">
        <v>24</v>
      </c>
      <c r="R689" t="s">
        <v>24</v>
      </c>
      <c r="S689" t="s">
        <v>3427</v>
      </c>
    </row>
    <row r="690" spans="1:19" x14ac:dyDescent="0.35">
      <c r="A690" s="2" t="s">
        <v>2698</v>
      </c>
      <c r="B690" s="2" t="s">
        <v>1382</v>
      </c>
      <c r="C690" s="6">
        <v>46109</v>
      </c>
      <c r="D690" s="2">
        <v>2026</v>
      </c>
      <c r="E690" t="s">
        <v>35</v>
      </c>
      <c r="F690" t="s">
        <v>43</v>
      </c>
      <c r="G690" t="s">
        <v>808</v>
      </c>
      <c r="H690" s="2" t="s">
        <v>3346</v>
      </c>
      <c r="I690" t="s">
        <v>2037</v>
      </c>
      <c r="J690" s="2" t="s">
        <v>2118</v>
      </c>
      <c r="K690" t="s">
        <v>2119</v>
      </c>
      <c r="L690" t="s">
        <v>47</v>
      </c>
      <c r="M690" s="7">
        <v>46112</v>
      </c>
      <c r="N690" s="7">
        <v>46118</v>
      </c>
      <c r="O690">
        <v>100</v>
      </c>
      <c r="P690" t="s">
        <v>33</v>
      </c>
      <c r="Q690" t="s">
        <v>24</v>
      </c>
      <c r="R690" t="s">
        <v>24</v>
      </c>
      <c r="S690" t="s">
        <v>3426</v>
      </c>
    </row>
    <row r="691" spans="1:19" x14ac:dyDescent="0.35">
      <c r="A691" s="2" t="s">
        <v>2699</v>
      </c>
      <c r="B691" s="2" t="s">
        <v>1383</v>
      </c>
      <c r="C691" s="6">
        <v>46109</v>
      </c>
      <c r="D691" s="2">
        <v>2026</v>
      </c>
      <c r="E691" t="s">
        <v>35</v>
      </c>
      <c r="F691" t="s">
        <v>43</v>
      </c>
      <c r="G691" t="s">
        <v>809</v>
      </c>
      <c r="H691" s="2" t="s">
        <v>3347</v>
      </c>
      <c r="I691" t="s">
        <v>2038</v>
      </c>
      <c r="J691" s="2" t="s">
        <v>2120</v>
      </c>
      <c r="K691" t="s">
        <v>2121</v>
      </c>
      <c r="L691" t="s">
        <v>47</v>
      </c>
      <c r="M691" s="7">
        <v>46112</v>
      </c>
      <c r="N691" s="7"/>
      <c r="O691">
        <v>0</v>
      </c>
      <c r="P691" t="s">
        <v>40</v>
      </c>
      <c r="Q691" t="s">
        <v>24</v>
      </c>
      <c r="R691" t="s">
        <v>24</v>
      </c>
      <c r="S691" t="s">
        <v>3427</v>
      </c>
    </row>
    <row r="692" spans="1:19" x14ac:dyDescent="0.35">
      <c r="A692" s="2" t="s">
        <v>2700</v>
      </c>
      <c r="B692" s="2" t="s">
        <v>1384</v>
      </c>
      <c r="C692" s="6">
        <v>46109</v>
      </c>
      <c r="D692" s="2">
        <v>2026</v>
      </c>
      <c r="E692" t="s">
        <v>35</v>
      </c>
      <c r="F692" t="s">
        <v>43</v>
      </c>
      <c r="G692" t="s">
        <v>801</v>
      </c>
      <c r="H692" s="2" t="s">
        <v>3348</v>
      </c>
      <c r="I692" t="s">
        <v>2039</v>
      </c>
      <c r="J692" s="2" t="s">
        <v>2118</v>
      </c>
      <c r="K692" t="s">
        <v>2119</v>
      </c>
      <c r="L692" t="s">
        <v>47</v>
      </c>
      <c r="M692" s="7">
        <v>46112</v>
      </c>
      <c r="N692" s="7">
        <v>46118</v>
      </c>
      <c r="O692">
        <v>100</v>
      </c>
      <c r="P692" t="s">
        <v>33</v>
      </c>
      <c r="Q692" t="s">
        <v>24</v>
      </c>
      <c r="R692" t="s">
        <v>24</v>
      </c>
      <c r="S692" t="s">
        <v>3426</v>
      </c>
    </row>
    <row r="693" spans="1:19" x14ac:dyDescent="0.35">
      <c r="A693" s="2" t="s">
        <v>2701</v>
      </c>
      <c r="B693" s="2" t="s">
        <v>1385</v>
      </c>
      <c r="C693" s="6">
        <v>46109</v>
      </c>
      <c r="D693" s="2">
        <v>2026</v>
      </c>
      <c r="E693" t="s">
        <v>35</v>
      </c>
      <c r="F693" t="s">
        <v>43</v>
      </c>
      <c r="G693" t="s">
        <v>810</v>
      </c>
      <c r="H693" s="2" t="s">
        <v>3349</v>
      </c>
      <c r="I693" t="s">
        <v>2040</v>
      </c>
      <c r="J693" s="2" t="s">
        <v>2120</v>
      </c>
      <c r="K693" t="s">
        <v>2121</v>
      </c>
      <c r="L693" t="s">
        <v>47</v>
      </c>
      <c r="M693" s="7">
        <v>46112</v>
      </c>
      <c r="N693" s="7">
        <v>46118</v>
      </c>
      <c r="O693">
        <v>100</v>
      </c>
      <c r="P693" t="s">
        <v>33</v>
      </c>
      <c r="Q693" t="s">
        <v>24</v>
      </c>
      <c r="R693" t="s">
        <v>24</v>
      </c>
      <c r="S693" t="s">
        <v>3426</v>
      </c>
    </row>
    <row r="694" spans="1:19" x14ac:dyDescent="0.35">
      <c r="A694" s="2" t="s">
        <v>2702</v>
      </c>
      <c r="B694" s="2" t="s">
        <v>1386</v>
      </c>
      <c r="C694" s="6">
        <v>46137</v>
      </c>
      <c r="D694" s="2">
        <v>2026</v>
      </c>
      <c r="E694" t="s">
        <v>42</v>
      </c>
      <c r="F694" t="s">
        <v>43</v>
      </c>
      <c r="G694" t="s">
        <v>794</v>
      </c>
      <c r="H694" s="2" t="s">
        <v>3350</v>
      </c>
      <c r="I694" t="s">
        <v>2041</v>
      </c>
      <c r="J694" s="2" t="s">
        <v>2120</v>
      </c>
      <c r="K694" t="s">
        <v>2121</v>
      </c>
      <c r="L694" t="s">
        <v>47</v>
      </c>
      <c r="M694" s="7">
        <v>46142</v>
      </c>
      <c r="N694" s="7">
        <v>46148</v>
      </c>
      <c r="O694">
        <v>100</v>
      </c>
      <c r="P694" t="s">
        <v>33</v>
      </c>
      <c r="Q694" t="s">
        <v>24</v>
      </c>
      <c r="R694" t="s">
        <v>24</v>
      </c>
      <c r="S694" t="s">
        <v>3426</v>
      </c>
    </row>
    <row r="695" spans="1:19" x14ac:dyDescent="0.35">
      <c r="A695" s="2" t="s">
        <v>2703</v>
      </c>
      <c r="B695" s="2" t="s">
        <v>1387</v>
      </c>
      <c r="C695" s="6">
        <v>46137</v>
      </c>
      <c r="D695" s="2">
        <v>2026</v>
      </c>
      <c r="E695" t="s">
        <v>42</v>
      </c>
      <c r="F695" t="s">
        <v>43</v>
      </c>
      <c r="G695" t="s">
        <v>795</v>
      </c>
      <c r="H695" s="2" t="s">
        <v>3351</v>
      </c>
      <c r="I695" t="s">
        <v>2041</v>
      </c>
      <c r="J695" s="2" t="s">
        <v>2120</v>
      </c>
      <c r="K695" t="s">
        <v>2121</v>
      </c>
      <c r="L695" t="s">
        <v>47</v>
      </c>
      <c r="M695" s="7">
        <v>46142</v>
      </c>
      <c r="N695" s="7">
        <v>46148</v>
      </c>
      <c r="O695">
        <v>100</v>
      </c>
      <c r="P695" t="s">
        <v>33</v>
      </c>
      <c r="Q695" t="s">
        <v>24</v>
      </c>
      <c r="R695" t="s">
        <v>24</v>
      </c>
      <c r="S695" t="s">
        <v>3426</v>
      </c>
    </row>
    <row r="696" spans="1:19" x14ac:dyDescent="0.35">
      <c r="A696" s="2" t="s">
        <v>2704</v>
      </c>
      <c r="B696" s="2" t="s">
        <v>1388</v>
      </c>
      <c r="C696" s="6">
        <v>46137</v>
      </c>
      <c r="D696" s="2">
        <v>2026</v>
      </c>
      <c r="E696" t="s">
        <v>42</v>
      </c>
      <c r="F696" t="s">
        <v>43</v>
      </c>
      <c r="G696" t="s">
        <v>795</v>
      </c>
      <c r="H696" s="2" t="s">
        <v>3352</v>
      </c>
      <c r="I696" t="s">
        <v>2042</v>
      </c>
      <c r="J696" s="2" t="s">
        <v>2120</v>
      </c>
      <c r="K696" t="s">
        <v>2121</v>
      </c>
      <c r="L696" t="s">
        <v>47</v>
      </c>
      <c r="M696" s="7">
        <v>46142</v>
      </c>
      <c r="N696" s="7">
        <v>46148</v>
      </c>
      <c r="O696">
        <v>100</v>
      </c>
      <c r="P696" t="s">
        <v>33</v>
      </c>
      <c r="Q696" t="s">
        <v>24</v>
      </c>
      <c r="R696" t="s">
        <v>24</v>
      </c>
      <c r="S696" t="s">
        <v>3426</v>
      </c>
    </row>
    <row r="697" spans="1:19" x14ac:dyDescent="0.35">
      <c r="A697" s="2" t="s">
        <v>2705</v>
      </c>
      <c r="B697" s="2" t="s">
        <v>1389</v>
      </c>
      <c r="C697" s="6">
        <v>46137</v>
      </c>
      <c r="D697" s="2">
        <v>2026</v>
      </c>
      <c r="E697" t="s">
        <v>42</v>
      </c>
      <c r="F697" t="s">
        <v>43</v>
      </c>
      <c r="G697" t="s">
        <v>796</v>
      </c>
      <c r="H697" s="2" t="s">
        <v>3353</v>
      </c>
      <c r="I697" t="s">
        <v>2043</v>
      </c>
      <c r="J697" s="2" t="s">
        <v>2120</v>
      </c>
      <c r="K697" t="s">
        <v>2121</v>
      </c>
      <c r="L697" t="s">
        <v>47</v>
      </c>
      <c r="M697" s="7">
        <v>46142</v>
      </c>
      <c r="N697" s="7">
        <v>46148</v>
      </c>
      <c r="O697">
        <v>100</v>
      </c>
      <c r="P697" t="s">
        <v>33</v>
      </c>
      <c r="Q697" t="s">
        <v>24</v>
      </c>
      <c r="R697" t="s">
        <v>24</v>
      </c>
      <c r="S697" t="s">
        <v>3426</v>
      </c>
    </row>
    <row r="698" spans="1:19" x14ac:dyDescent="0.35">
      <c r="A698" s="2" t="s">
        <v>2706</v>
      </c>
      <c r="B698" s="2" t="s">
        <v>1390</v>
      </c>
      <c r="C698" s="6">
        <v>46137</v>
      </c>
      <c r="D698" s="2">
        <v>2026</v>
      </c>
      <c r="E698" t="s">
        <v>42</v>
      </c>
      <c r="F698" t="s">
        <v>43</v>
      </c>
      <c r="G698" t="s">
        <v>796</v>
      </c>
      <c r="H698" s="2" t="s">
        <v>3354</v>
      </c>
      <c r="I698" t="s">
        <v>2044</v>
      </c>
      <c r="J698" s="2" t="s">
        <v>2120</v>
      </c>
      <c r="K698" t="s">
        <v>2121</v>
      </c>
      <c r="L698" t="s">
        <v>47</v>
      </c>
      <c r="M698" s="7">
        <v>46142</v>
      </c>
      <c r="N698" s="7">
        <v>46148</v>
      </c>
      <c r="O698">
        <v>100</v>
      </c>
      <c r="P698" t="s">
        <v>33</v>
      </c>
      <c r="Q698" t="s">
        <v>24</v>
      </c>
      <c r="R698" t="s">
        <v>24</v>
      </c>
      <c r="S698" t="s">
        <v>3426</v>
      </c>
    </row>
    <row r="699" spans="1:19" x14ac:dyDescent="0.35">
      <c r="A699" s="2" t="s">
        <v>2707</v>
      </c>
      <c r="B699" s="2" t="s">
        <v>1391</v>
      </c>
      <c r="C699" s="6">
        <v>46137</v>
      </c>
      <c r="D699" s="2">
        <v>2026</v>
      </c>
      <c r="E699" t="s">
        <v>42</v>
      </c>
      <c r="F699" t="s">
        <v>43</v>
      </c>
      <c r="G699" t="s">
        <v>797</v>
      </c>
      <c r="H699" s="2" t="s">
        <v>3355</v>
      </c>
      <c r="I699" t="s">
        <v>2045</v>
      </c>
      <c r="J699" s="2" t="s">
        <v>2120</v>
      </c>
      <c r="K699" t="s">
        <v>2121</v>
      </c>
      <c r="L699" t="s">
        <v>47</v>
      </c>
      <c r="M699" s="7">
        <v>46142</v>
      </c>
      <c r="N699" s="7">
        <v>46148</v>
      </c>
      <c r="O699">
        <v>100</v>
      </c>
      <c r="P699" t="s">
        <v>33</v>
      </c>
      <c r="Q699" t="s">
        <v>24</v>
      </c>
      <c r="R699" t="s">
        <v>24</v>
      </c>
      <c r="S699" t="s">
        <v>3426</v>
      </c>
    </row>
    <row r="700" spans="1:19" x14ac:dyDescent="0.35">
      <c r="A700" s="2" t="s">
        <v>2708</v>
      </c>
      <c r="B700" s="2" t="s">
        <v>1392</v>
      </c>
      <c r="C700" s="6">
        <v>46137</v>
      </c>
      <c r="D700" s="2">
        <v>2026</v>
      </c>
      <c r="E700" t="s">
        <v>42</v>
      </c>
      <c r="F700" t="s">
        <v>43</v>
      </c>
      <c r="G700" t="s">
        <v>797</v>
      </c>
      <c r="H700" s="2" t="s">
        <v>3356</v>
      </c>
      <c r="I700" t="s">
        <v>2046</v>
      </c>
      <c r="J700" s="2" t="s">
        <v>2120</v>
      </c>
      <c r="K700" t="s">
        <v>2121</v>
      </c>
      <c r="L700" t="s">
        <v>47</v>
      </c>
      <c r="M700" s="7">
        <v>46142</v>
      </c>
      <c r="N700" s="7">
        <v>46148</v>
      </c>
      <c r="O700">
        <v>100</v>
      </c>
      <c r="P700" t="s">
        <v>33</v>
      </c>
      <c r="Q700" t="s">
        <v>24</v>
      </c>
      <c r="R700" t="s">
        <v>24</v>
      </c>
      <c r="S700" t="s">
        <v>3426</v>
      </c>
    </row>
    <row r="701" spans="1:19" x14ac:dyDescent="0.35">
      <c r="A701" s="2" t="s">
        <v>2709</v>
      </c>
      <c r="B701" s="2" t="s">
        <v>1393</v>
      </c>
      <c r="C701" s="6">
        <v>46137</v>
      </c>
      <c r="D701" s="2">
        <v>2026</v>
      </c>
      <c r="E701" t="s">
        <v>42</v>
      </c>
      <c r="F701" t="s">
        <v>43</v>
      </c>
      <c r="G701" t="s">
        <v>686</v>
      </c>
      <c r="H701" s="2" t="s">
        <v>3357</v>
      </c>
      <c r="I701" t="s">
        <v>2047</v>
      </c>
      <c r="J701" s="2" t="s">
        <v>2120</v>
      </c>
      <c r="K701" t="s">
        <v>2121</v>
      </c>
      <c r="L701" t="s">
        <v>47</v>
      </c>
      <c r="M701" s="7">
        <v>46142</v>
      </c>
      <c r="N701" s="7">
        <v>46148</v>
      </c>
      <c r="O701">
        <v>100</v>
      </c>
      <c r="P701" t="s">
        <v>33</v>
      </c>
      <c r="Q701" t="s">
        <v>24</v>
      </c>
      <c r="R701" t="s">
        <v>24</v>
      </c>
      <c r="S701" t="s">
        <v>3426</v>
      </c>
    </row>
    <row r="702" spans="1:19" x14ac:dyDescent="0.35">
      <c r="A702" s="2" t="s">
        <v>2710</v>
      </c>
      <c r="B702" s="2" t="s">
        <v>1394</v>
      </c>
      <c r="C702" s="6">
        <v>46137</v>
      </c>
      <c r="D702" s="2">
        <v>2026</v>
      </c>
      <c r="E702" t="s">
        <v>42</v>
      </c>
      <c r="F702" t="s">
        <v>43</v>
      </c>
      <c r="G702" t="s">
        <v>798</v>
      </c>
      <c r="H702" s="2" t="s">
        <v>3358</v>
      </c>
      <c r="I702" t="s">
        <v>2048</v>
      </c>
      <c r="J702" s="2" t="s">
        <v>2120</v>
      </c>
      <c r="K702" t="s">
        <v>2121</v>
      </c>
      <c r="L702" t="s">
        <v>47</v>
      </c>
      <c r="M702" s="7">
        <v>46142</v>
      </c>
      <c r="N702" s="7">
        <v>46146</v>
      </c>
      <c r="O702">
        <v>100</v>
      </c>
      <c r="P702" t="s">
        <v>33</v>
      </c>
      <c r="Q702" t="s">
        <v>24</v>
      </c>
      <c r="R702" t="s">
        <v>24</v>
      </c>
      <c r="S702" t="s">
        <v>3426</v>
      </c>
    </row>
    <row r="703" spans="1:19" x14ac:dyDescent="0.35">
      <c r="A703" s="2" t="s">
        <v>2711</v>
      </c>
      <c r="B703" s="2" t="s">
        <v>1395</v>
      </c>
      <c r="C703" s="6">
        <v>46137</v>
      </c>
      <c r="D703" s="2">
        <v>2026</v>
      </c>
      <c r="E703" t="s">
        <v>42</v>
      </c>
      <c r="F703" t="s">
        <v>43</v>
      </c>
      <c r="G703" t="s">
        <v>800</v>
      </c>
      <c r="H703" s="2" t="s">
        <v>3359</v>
      </c>
      <c r="I703" t="s">
        <v>2049</v>
      </c>
      <c r="J703" s="2" t="s">
        <v>2120</v>
      </c>
      <c r="K703" t="s">
        <v>2121</v>
      </c>
      <c r="L703" t="s">
        <v>47</v>
      </c>
      <c r="M703" s="7">
        <v>46142</v>
      </c>
      <c r="N703" s="7">
        <v>46146</v>
      </c>
      <c r="O703">
        <v>100</v>
      </c>
      <c r="P703" t="s">
        <v>33</v>
      </c>
      <c r="Q703" t="s">
        <v>24</v>
      </c>
      <c r="R703" t="s">
        <v>24</v>
      </c>
      <c r="S703" t="s">
        <v>3426</v>
      </c>
    </row>
    <row r="704" spans="1:19" x14ac:dyDescent="0.35">
      <c r="A704" s="2" t="s">
        <v>2712</v>
      </c>
      <c r="B704" s="2" t="s">
        <v>1396</v>
      </c>
      <c r="C704" s="6">
        <v>46137</v>
      </c>
      <c r="D704" s="2">
        <v>2026</v>
      </c>
      <c r="E704" t="s">
        <v>42</v>
      </c>
      <c r="F704" t="s">
        <v>43</v>
      </c>
      <c r="G704" t="s">
        <v>800</v>
      </c>
      <c r="H704" s="2" t="s">
        <v>3360</v>
      </c>
      <c r="I704" t="s">
        <v>2050</v>
      </c>
      <c r="J704" s="2" t="s">
        <v>2120</v>
      </c>
      <c r="K704" t="s">
        <v>2121</v>
      </c>
      <c r="L704" t="s">
        <v>47</v>
      </c>
      <c r="M704" s="7">
        <v>46142</v>
      </c>
      <c r="N704" s="7">
        <v>46146</v>
      </c>
      <c r="O704">
        <v>100</v>
      </c>
      <c r="P704" t="s">
        <v>33</v>
      </c>
      <c r="Q704" t="s">
        <v>24</v>
      </c>
      <c r="R704" t="s">
        <v>24</v>
      </c>
      <c r="S704" t="s">
        <v>3426</v>
      </c>
    </row>
    <row r="705" spans="1:19" x14ac:dyDescent="0.35">
      <c r="A705" s="2" t="s">
        <v>2713</v>
      </c>
      <c r="B705" s="2" t="s">
        <v>1397</v>
      </c>
      <c r="C705" s="6">
        <v>46137</v>
      </c>
      <c r="D705" s="2">
        <v>2026</v>
      </c>
      <c r="E705" t="s">
        <v>42</v>
      </c>
      <c r="F705" t="s">
        <v>43</v>
      </c>
      <c r="G705" t="s">
        <v>801</v>
      </c>
      <c r="H705" s="2" t="s">
        <v>3361</v>
      </c>
      <c r="I705" t="s">
        <v>2051</v>
      </c>
      <c r="J705" s="2" t="s">
        <v>2120</v>
      </c>
      <c r="K705" t="s">
        <v>2121</v>
      </c>
      <c r="L705" t="s">
        <v>47</v>
      </c>
      <c r="M705" s="7">
        <v>46142</v>
      </c>
      <c r="N705" s="7">
        <v>46148</v>
      </c>
      <c r="O705">
        <v>100</v>
      </c>
      <c r="P705" t="s">
        <v>33</v>
      </c>
      <c r="Q705" t="s">
        <v>24</v>
      </c>
      <c r="R705" t="s">
        <v>24</v>
      </c>
      <c r="S705" t="s">
        <v>3426</v>
      </c>
    </row>
    <row r="706" spans="1:19" x14ac:dyDescent="0.35">
      <c r="A706" s="2" t="s">
        <v>2714</v>
      </c>
      <c r="B706" s="2" t="s">
        <v>1398</v>
      </c>
      <c r="C706" s="6">
        <v>46137</v>
      </c>
      <c r="D706" s="2">
        <v>2026</v>
      </c>
      <c r="E706" t="s">
        <v>42</v>
      </c>
      <c r="F706" t="s">
        <v>43</v>
      </c>
      <c r="G706" t="s">
        <v>801</v>
      </c>
      <c r="H706" s="2" t="s">
        <v>3362</v>
      </c>
      <c r="I706" t="s">
        <v>2052</v>
      </c>
      <c r="J706" s="2" t="s">
        <v>2120</v>
      </c>
      <c r="K706" t="s">
        <v>2121</v>
      </c>
      <c r="L706" t="s">
        <v>47</v>
      </c>
      <c r="M706" s="7">
        <v>46142</v>
      </c>
      <c r="N706" s="7">
        <v>46148</v>
      </c>
      <c r="O706">
        <v>100</v>
      </c>
      <c r="P706" t="s">
        <v>33</v>
      </c>
      <c r="Q706" t="s">
        <v>24</v>
      </c>
      <c r="R706" t="s">
        <v>24</v>
      </c>
      <c r="S706" t="s">
        <v>3426</v>
      </c>
    </row>
    <row r="707" spans="1:19" x14ac:dyDescent="0.35">
      <c r="A707" s="2" t="s">
        <v>2715</v>
      </c>
      <c r="B707" s="2" t="s">
        <v>1399</v>
      </c>
      <c r="C707" s="6">
        <v>46137</v>
      </c>
      <c r="D707" s="2">
        <v>2026</v>
      </c>
      <c r="E707" t="s">
        <v>42</v>
      </c>
      <c r="F707" t="s">
        <v>43</v>
      </c>
      <c r="G707" t="s">
        <v>801</v>
      </c>
      <c r="H707" s="2" t="s">
        <v>3363</v>
      </c>
      <c r="I707" t="s">
        <v>2053</v>
      </c>
      <c r="J707" s="2" t="s">
        <v>2118</v>
      </c>
      <c r="K707" t="s">
        <v>2119</v>
      </c>
      <c r="L707" t="s">
        <v>47</v>
      </c>
      <c r="M707" s="7">
        <v>46142</v>
      </c>
      <c r="N707" s="7">
        <v>46148</v>
      </c>
      <c r="O707">
        <v>100</v>
      </c>
      <c r="P707" t="s">
        <v>33</v>
      </c>
      <c r="Q707" t="s">
        <v>24</v>
      </c>
      <c r="R707" t="s">
        <v>24</v>
      </c>
      <c r="S707" t="s">
        <v>3426</v>
      </c>
    </row>
    <row r="708" spans="1:19" x14ac:dyDescent="0.35">
      <c r="A708" s="2" t="s">
        <v>2716</v>
      </c>
      <c r="B708" s="2" t="s">
        <v>1400</v>
      </c>
      <c r="C708" s="6">
        <v>46137</v>
      </c>
      <c r="D708" s="2">
        <v>2026</v>
      </c>
      <c r="E708" t="s">
        <v>42</v>
      </c>
      <c r="F708" t="s">
        <v>43</v>
      </c>
      <c r="G708" t="s">
        <v>801</v>
      </c>
      <c r="H708" s="2" t="s">
        <v>3364</v>
      </c>
      <c r="I708" t="s">
        <v>2054</v>
      </c>
      <c r="J708" s="2" t="s">
        <v>2120</v>
      </c>
      <c r="K708" t="s">
        <v>2121</v>
      </c>
      <c r="L708" t="s">
        <v>47</v>
      </c>
      <c r="M708" s="7">
        <v>46142</v>
      </c>
      <c r="N708" s="7">
        <v>46148</v>
      </c>
      <c r="O708">
        <v>100</v>
      </c>
      <c r="P708" t="s">
        <v>33</v>
      </c>
      <c r="Q708" t="s">
        <v>24</v>
      </c>
      <c r="R708" t="s">
        <v>24</v>
      </c>
      <c r="S708" t="s">
        <v>3426</v>
      </c>
    </row>
    <row r="709" spans="1:19" x14ac:dyDescent="0.35">
      <c r="A709" s="2" t="s">
        <v>2717</v>
      </c>
      <c r="B709" s="2" t="s">
        <v>1401</v>
      </c>
      <c r="C709" s="6">
        <v>46137</v>
      </c>
      <c r="D709" s="2">
        <v>2026</v>
      </c>
      <c r="E709" t="s">
        <v>42</v>
      </c>
      <c r="F709" t="s">
        <v>43</v>
      </c>
      <c r="G709" t="s">
        <v>802</v>
      </c>
      <c r="H709" s="2" t="s">
        <v>3365</v>
      </c>
      <c r="I709" t="s">
        <v>2055</v>
      </c>
      <c r="J709" s="2" t="s">
        <v>2120</v>
      </c>
      <c r="K709" t="s">
        <v>2121</v>
      </c>
      <c r="L709" t="s">
        <v>47</v>
      </c>
      <c r="M709" s="7">
        <v>46142</v>
      </c>
      <c r="N709" s="7">
        <v>46148</v>
      </c>
      <c r="O709">
        <v>100</v>
      </c>
      <c r="P709" t="s">
        <v>33</v>
      </c>
      <c r="Q709" t="s">
        <v>24</v>
      </c>
      <c r="R709" t="s">
        <v>24</v>
      </c>
      <c r="S709" t="s">
        <v>3426</v>
      </c>
    </row>
    <row r="710" spans="1:19" x14ac:dyDescent="0.35">
      <c r="A710" s="2" t="s">
        <v>2718</v>
      </c>
      <c r="B710" s="2" t="s">
        <v>1402</v>
      </c>
      <c r="C710" s="6">
        <v>46137</v>
      </c>
      <c r="D710" s="2">
        <v>2026</v>
      </c>
      <c r="E710" t="s">
        <v>42</v>
      </c>
      <c r="F710" t="s">
        <v>43</v>
      </c>
      <c r="G710" t="s">
        <v>802</v>
      </c>
      <c r="H710" s="2" t="s">
        <v>3366</v>
      </c>
      <c r="I710" t="s">
        <v>2056</v>
      </c>
      <c r="J710" s="2" t="s">
        <v>2120</v>
      </c>
      <c r="K710" t="s">
        <v>2121</v>
      </c>
      <c r="L710" t="s">
        <v>47</v>
      </c>
      <c r="M710" s="7">
        <v>46142</v>
      </c>
      <c r="N710" s="7">
        <v>46148</v>
      </c>
      <c r="O710">
        <v>100</v>
      </c>
      <c r="P710" t="s">
        <v>33</v>
      </c>
      <c r="Q710" t="s">
        <v>24</v>
      </c>
      <c r="R710" t="s">
        <v>24</v>
      </c>
      <c r="S710" t="s">
        <v>3426</v>
      </c>
    </row>
    <row r="711" spans="1:19" x14ac:dyDescent="0.35">
      <c r="A711" s="2" t="s">
        <v>2719</v>
      </c>
      <c r="B711" s="2" t="s">
        <v>1403</v>
      </c>
      <c r="C711" s="6">
        <v>46137</v>
      </c>
      <c r="D711" s="2">
        <v>2026</v>
      </c>
      <c r="E711" t="s">
        <v>42</v>
      </c>
      <c r="F711" t="s">
        <v>43</v>
      </c>
      <c r="G711" t="s">
        <v>802</v>
      </c>
      <c r="H711" s="2" t="s">
        <v>3367</v>
      </c>
      <c r="I711" t="s">
        <v>2057</v>
      </c>
      <c r="J711" s="2" t="s">
        <v>2118</v>
      </c>
      <c r="K711" t="s">
        <v>2119</v>
      </c>
      <c r="L711" t="s">
        <v>47</v>
      </c>
      <c r="M711" s="7">
        <v>46142</v>
      </c>
      <c r="N711" s="7">
        <v>46148</v>
      </c>
      <c r="O711">
        <v>100</v>
      </c>
      <c r="P711" t="s">
        <v>33</v>
      </c>
      <c r="Q711" t="s">
        <v>24</v>
      </c>
      <c r="R711" t="s">
        <v>24</v>
      </c>
      <c r="S711" t="s">
        <v>3426</v>
      </c>
    </row>
    <row r="712" spans="1:19" x14ac:dyDescent="0.35">
      <c r="A712" s="2" t="s">
        <v>2720</v>
      </c>
      <c r="B712" s="2" t="s">
        <v>1404</v>
      </c>
      <c r="C712" s="6">
        <v>46137</v>
      </c>
      <c r="D712" s="2">
        <v>2026</v>
      </c>
      <c r="E712" t="s">
        <v>42</v>
      </c>
      <c r="F712" t="s">
        <v>43</v>
      </c>
      <c r="G712" t="s">
        <v>803</v>
      </c>
      <c r="H712" s="2" t="s">
        <v>3368</v>
      </c>
      <c r="I712" t="s">
        <v>2030</v>
      </c>
      <c r="J712" s="2" t="s">
        <v>2120</v>
      </c>
      <c r="K712" t="s">
        <v>2121</v>
      </c>
      <c r="L712" t="s">
        <v>47</v>
      </c>
      <c r="M712" s="7">
        <v>46142</v>
      </c>
      <c r="N712" s="7">
        <v>46148</v>
      </c>
      <c r="O712">
        <v>100</v>
      </c>
      <c r="P712" t="s">
        <v>33</v>
      </c>
      <c r="Q712" t="s">
        <v>24</v>
      </c>
      <c r="R712" t="s">
        <v>24</v>
      </c>
      <c r="S712" t="s">
        <v>3426</v>
      </c>
    </row>
    <row r="713" spans="1:19" x14ac:dyDescent="0.35">
      <c r="A713" s="2" t="s">
        <v>2721</v>
      </c>
      <c r="B713" s="2" t="s">
        <v>1405</v>
      </c>
      <c r="C713" s="6">
        <v>46137</v>
      </c>
      <c r="D713" s="2">
        <v>2026</v>
      </c>
      <c r="E713" t="s">
        <v>42</v>
      </c>
      <c r="F713" t="s">
        <v>43</v>
      </c>
      <c r="G713" t="s">
        <v>804</v>
      </c>
      <c r="H713" s="2" t="s">
        <v>3369</v>
      </c>
      <c r="I713" t="s">
        <v>2058</v>
      </c>
      <c r="J713" s="2" t="s">
        <v>2120</v>
      </c>
      <c r="K713" t="s">
        <v>2121</v>
      </c>
      <c r="L713" t="s">
        <v>47</v>
      </c>
      <c r="M713" s="7">
        <v>46142</v>
      </c>
      <c r="N713" s="7">
        <v>46148</v>
      </c>
      <c r="O713">
        <v>100</v>
      </c>
      <c r="P713" t="s">
        <v>33</v>
      </c>
      <c r="Q713" t="s">
        <v>24</v>
      </c>
      <c r="R713" t="s">
        <v>24</v>
      </c>
      <c r="S713" t="s">
        <v>3426</v>
      </c>
    </row>
    <row r="714" spans="1:19" x14ac:dyDescent="0.35">
      <c r="A714" s="2" t="s">
        <v>2722</v>
      </c>
      <c r="B714" s="2" t="s">
        <v>1406</v>
      </c>
      <c r="C714" s="6">
        <v>46137</v>
      </c>
      <c r="D714" s="2">
        <v>2026</v>
      </c>
      <c r="E714" t="s">
        <v>42</v>
      </c>
      <c r="F714" t="s">
        <v>43</v>
      </c>
      <c r="G714" t="s">
        <v>804</v>
      </c>
      <c r="H714" s="2" t="s">
        <v>3370</v>
      </c>
      <c r="I714" t="s">
        <v>2059</v>
      </c>
      <c r="J714" s="2" t="s">
        <v>2120</v>
      </c>
      <c r="K714" t="s">
        <v>2121</v>
      </c>
      <c r="L714" t="s">
        <v>47</v>
      </c>
      <c r="M714" s="7">
        <v>46142</v>
      </c>
      <c r="N714" s="7">
        <v>46148</v>
      </c>
      <c r="O714">
        <v>100</v>
      </c>
      <c r="P714" t="s">
        <v>33</v>
      </c>
      <c r="Q714" t="s">
        <v>24</v>
      </c>
      <c r="R714" t="s">
        <v>24</v>
      </c>
      <c r="S714" t="s">
        <v>3426</v>
      </c>
    </row>
    <row r="715" spans="1:19" x14ac:dyDescent="0.35">
      <c r="A715" s="2" t="s">
        <v>2723</v>
      </c>
      <c r="B715" s="2" t="s">
        <v>1407</v>
      </c>
      <c r="C715" s="6">
        <v>46137</v>
      </c>
      <c r="D715" s="2">
        <v>2026</v>
      </c>
      <c r="E715" t="s">
        <v>42</v>
      </c>
      <c r="F715" t="s">
        <v>43</v>
      </c>
      <c r="G715" t="s">
        <v>805</v>
      </c>
      <c r="H715" s="2" t="s">
        <v>3371</v>
      </c>
      <c r="I715" t="s">
        <v>2060</v>
      </c>
      <c r="J715" s="2" t="s">
        <v>2120</v>
      </c>
      <c r="K715" t="s">
        <v>2121</v>
      </c>
      <c r="L715" t="s">
        <v>47</v>
      </c>
      <c r="M715" s="7">
        <v>46142</v>
      </c>
      <c r="N715" s="7">
        <v>46146</v>
      </c>
      <c r="O715">
        <v>100</v>
      </c>
      <c r="P715" t="s">
        <v>33</v>
      </c>
      <c r="Q715" t="s">
        <v>24</v>
      </c>
      <c r="R715" t="s">
        <v>24</v>
      </c>
      <c r="S715" t="s">
        <v>3426</v>
      </c>
    </row>
    <row r="716" spans="1:19" x14ac:dyDescent="0.35">
      <c r="A716" s="2" t="s">
        <v>2724</v>
      </c>
      <c r="B716" s="2" t="s">
        <v>1408</v>
      </c>
      <c r="C716" s="6">
        <v>46137</v>
      </c>
      <c r="D716" s="2">
        <v>2026</v>
      </c>
      <c r="E716" t="s">
        <v>42</v>
      </c>
      <c r="F716" t="s">
        <v>43</v>
      </c>
      <c r="G716" t="s">
        <v>805</v>
      </c>
      <c r="H716" s="2" t="s">
        <v>3372</v>
      </c>
      <c r="I716" t="s">
        <v>2061</v>
      </c>
      <c r="J716" s="2" t="s">
        <v>2118</v>
      </c>
      <c r="K716" t="s">
        <v>2119</v>
      </c>
      <c r="L716" t="s">
        <v>47</v>
      </c>
      <c r="M716" s="7">
        <v>46142</v>
      </c>
      <c r="N716" s="7"/>
      <c r="O716">
        <v>0</v>
      </c>
      <c r="P716" t="s">
        <v>40</v>
      </c>
      <c r="Q716" t="s">
        <v>24</v>
      </c>
      <c r="R716" t="s">
        <v>24</v>
      </c>
      <c r="S716" t="s">
        <v>3427</v>
      </c>
    </row>
    <row r="717" spans="1:19" x14ac:dyDescent="0.35">
      <c r="A717" s="2" t="s">
        <v>2725</v>
      </c>
      <c r="B717" s="2" t="s">
        <v>1409</v>
      </c>
      <c r="C717" s="6">
        <v>46137</v>
      </c>
      <c r="D717" s="2">
        <v>2026</v>
      </c>
      <c r="E717" t="s">
        <v>42</v>
      </c>
      <c r="F717" t="s">
        <v>43</v>
      </c>
      <c r="G717" t="s">
        <v>806</v>
      </c>
      <c r="H717" s="2" t="s">
        <v>3373</v>
      </c>
      <c r="I717" t="s">
        <v>2062</v>
      </c>
      <c r="J717" s="2" t="s">
        <v>2120</v>
      </c>
      <c r="K717" t="s">
        <v>2121</v>
      </c>
      <c r="L717" t="s">
        <v>47</v>
      </c>
      <c r="M717" s="7">
        <v>46142</v>
      </c>
      <c r="N717" s="7">
        <v>46146</v>
      </c>
      <c r="O717">
        <v>100</v>
      </c>
      <c r="P717" t="s">
        <v>33</v>
      </c>
      <c r="Q717" t="s">
        <v>24</v>
      </c>
      <c r="R717" t="s">
        <v>24</v>
      </c>
      <c r="S717" t="s">
        <v>3426</v>
      </c>
    </row>
    <row r="718" spans="1:19" x14ac:dyDescent="0.35">
      <c r="A718" s="2" t="s">
        <v>2726</v>
      </c>
      <c r="B718" s="2" t="s">
        <v>1410</v>
      </c>
      <c r="C718" s="6">
        <v>46137</v>
      </c>
      <c r="D718" s="2">
        <v>2026</v>
      </c>
      <c r="E718" t="s">
        <v>42</v>
      </c>
      <c r="F718" t="s">
        <v>43</v>
      </c>
      <c r="G718" t="s">
        <v>807</v>
      </c>
      <c r="H718" s="2" t="s">
        <v>3374</v>
      </c>
      <c r="I718" t="s">
        <v>2063</v>
      </c>
      <c r="J718" s="2" t="s">
        <v>2120</v>
      </c>
      <c r="K718" t="s">
        <v>2121</v>
      </c>
      <c r="L718" t="s">
        <v>47</v>
      </c>
      <c r="M718" s="7">
        <v>46142</v>
      </c>
      <c r="N718" s="7">
        <v>46147</v>
      </c>
      <c r="O718">
        <v>100</v>
      </c>
      <c r="P718" t="s">
        <v>33</v>
      </c>
      <c r="Q718" t="s">
        <v>24</v>
      </c>
      <c r="R718" t="s">
        <v>24</v>
      </c>
      <c r="S718" t="s">
        <v>3426</v>
      </c>
    </row>
    <row r="719" spans="1:19" x14ac:dyDescent="0.35">
      <c r="A719" s="2" t="s">
        <v>2727</v>
      </c>
      <c r="B719" s="2" t="s">
        <v>1411</v>
      </c>
      <c r="C719" s="6">
        <v>46137</v>
      </c>
      <c r="D719" s="2">
        <v>2026</v>
      </c>
      <c r="E719" t="s">
        <v>42</v>
      </c>
      <c r="F719" t="s">
        <v>43</v>
      </c>
      <c r="G719" t="s">
        <v>808</v>
      </c>
      <c r="H719" s="2" t="s">
        <v>3375</v>
      </c>
      <c r="I719" t="s">
        <v>2064</v>
      </c>
      <c r="J719" s="2" t="s">
        <v>2120</v>
      </c>
      <c r="K719" t="s">
        <v>2121</v>
      </c>
      <c r="L719" t="s">
        <v>47</v>
      </c>
      <c r="M719" s="7">
        <v>46142</v>
      </c>
      <c r="N719" s="7">
        <v>46148</v>
      </c>
      <c r="O719">
        <v>100</v>
      </c>
      <c r="P719" t="s">
        <v>33</v>
      </c>
      <c r="Q719" t="s">
        <v>24</v>
      </c>
      <c r="R719" t="s">
        <v>24</v>
      </c>
      <c r="S719" t="s">
        <v>3426</v>
      </c>
    </row>
    <row r="720" spans="1:19" x14ac:dyDescent="0.35">
      <c r="A720" s="2" t="s">
        <v>2728</v>
      </c>
      <c r="B720" s="2" t="s">
        <v>1412</v>
      </c>
      <c r="C720" s="6">
        <v>46137</v>
      </c>
      <c r="D720" s="2">
        <v>2026</v>
      </c>
      <c r="E720" t="s">
        <v>42</v>
      </c>
      <c r="F720" t="s">
        <v>43</v>
      </c>
      <c r="G720" t="s">
        <v>809</v>
      </c>
      <c r="H720" s="2" t="s">
        <v>3376</v>
      </c>
      <c r="I720" t="s">
        <v>2065</v>
      </c>
      <c r="J720" s="2" t="s">
        <v>2120</v>
      </c>
      <c r="K720" t="s">
        <v>2121</v>
      </c>
      <c r="L720" t="s">
        <v>47</v>
      </c>
      <c r="M720" s="7">
        <v>46142</v>
      </c>
      <c r="N720" s="7">
        <v>46149</v>
      </c>
      <c r="O720">
        <v>100</v>
      </c>
      <c r="P720" t="s">
        <v>33</v>
      </c>
      <c r="Q720" t="s">
        <v>24</v>
      </c>
      <c r="R720" t="s">
        <v>24</v>
      </c>
      <c r="S720" t="s">
        <v>3426</v>
      </c>
    </row>
    <row r="721" spans="1:19" x14ac:dyDescent="0.35">
      <c r="A721" s="2" t="s">
        <v>2729</v>
      </c>
      <c r="B721" s="2" t="s">
        <v>1413</v>
      </c>
      <c r="C721" s="6">
        <v>46137</v>
      </c>
      <c r="D721" s="2">
        <v>2026</v>
      </c>
      <c r="E721" t="s">
        <v>42</v>
      </c>
      <c r="F721" t="s">
        <v>43</v>
      </c>
      <c r="G721" t="s">
        <v>811</v>
      </c>
      <c r="H721" s="2" t="s">
        <v>3377</v>
      </c>
      <c r="I721" t="s">
        <v>2066</v>
      </c>
      <c r="J721" s="2" t="s">
        <v>2120</v>
      </c>
      <c r="K721" t="s">
        <v>2121</v>
      </c>
      <c r="L721" t="s">
        <v>47</v>
      </c>
      <c r="M721" s="7">
        <v>46142</v>
      </c>
      <c r="N721" s="7"/>
      <c r="O721">
        <v>0</v>
      </c>
      <c r="P721" t="s">
        <v>40</v>
      </c>
      <c r="Q721" t="s">
        <v>24</v>
      </c>
      <c r="R721" t="s">
        <v>24</v>
      </c>
      <c r="S721" t="s">
        <v>3427</v>
      </c>
    </row>
    <row r="722" spans="1:19" x14ac:dyDescent="0.35">
      <c r="A722" s="2" t="s">
        <v>2730</v>
      </c>
      <c r="B722" s="2" t="s">
        <v>1414</v>
      </c>
      <c r="C722" s="6">
        <v>46137</v>
      </c>
      <c r="D722" s="2">
        <v>2026</v>
      </c>
      <c r="E722" t="s">
        <v>42</v>
      </c>
      <c r="F722" t="s">
        <v>43</v>
      </c>
      <c r="G722" t="s">
        <v>812</v>
      </c>
      <c r="H722" s="2" t="s">
        <v>3378</v>
      </c>
      <c r="I722" t="s">
        <v>2067</v>
      </c>
      <c r="J722" s="2" t="s">
        <v>2126</v>
      </c>
      <c r="K722" t="s">
        <v>2127</v>
      </c>
      <c r="L722" t="s">
        <v>47</v>
      </c>
      <c r="M722" s="7">
        <v>46142</v>
      </c>
      <c r="N722" s="7">
        <v>46148</v>
      </c>
      <c r="O722">
        <v>100</v>
      </c>
      <c r="P722" t="s">
        <v>33</v>
      </c>
      <c r="Q722" t="s">
        <v>24</v>
      </c>
      <c r="R722" t="s">
        <v>24</v>
      </c>
      <c r="S722" t="s">
        <v>3426</v>
      </c>
    </row>
    <row r="723" spans="1:19" x14ac:dyDescent="0.35">
      <c r="A723" s="2" t="s">
        <v>2731</v>
      </c>
      <c r="B723" s="2" t="s">
        <v>1415</v>
      </c>
      <c r="C723" s="6">
        <v>46165</v>
      </c>
      <c r="D723" s="2">
        <v>2026</v>
      </c>
      <c r="E723" t="s">
        <v>49</v>
      </c>
      <c r="F723" t="s">
        <v>43</v>
      </c>
      <c r="G723" t="s">
        <v>794</v>
      </c>
      <c r="H723" s="2" t="s">
        <v>3379</v>
      </c>
      <c r="I723" t="s">
        <v>2032</v>
      </c>
      <c r="J723" s="2" t="s">
        <v>2120</v>
      </c>
      <c r="K723" t="s">
        <v>2121</v>
      </c>
      <c r="L723" t="s">
        <v>47</v>
      </c>
      <c r="M723" s="7">
        <v>46172</v>
      </c>
      <c r="N723" s="7">
        <v>46172</v>
      </c>
      <c r="O723">
        <v>100</v>
      </c>
      <c r="P723" t="s">
        <v>33</v>
      </c>
      <c r="Q723" t="s">
        <v>24</v>
      </c>
      <c r="R723" t="s">
        <v>24</v>
      </c>
      <c r="S723" t="s">
        <v>3426</v>
      </c>
    </row>
    <row r="724" spans="1:19" x14ac:dyDescent="0.35">
      <c r="A724" s="2" t="s">
        <v>2732</v>
      </c>
      <c r="B724" s="2" t="s">
        <v>1416</v>
      </c>
      <c r="C724" s="6">
        <v>46165</v>
      </c>
      <c r="D724" s="2">
        <v>2026</v>
      </c>
      <c r="E724" t="s">
        <v>49</v>
      </c>
      <c r="F724" t="s">
        <v>43</v>
      </c>
      <c r="G724" t="s">
        <v>794</v>
      </c>
      <c r="H724" s="2" t="s">
        <v>3380</v>
      </c>
      <c r="I724" t="s">
        <v>2068</v>
      </c>
      <c r="J724" s="2" t="s">
        <v>2120</v>
      </c>
      <c r="K724" t="s">
        <v>2121</v>
      </c>
      <c r="L724" t="s">
        <v>47</v>
      </c>
      <c r="M724" s="7">
        <v>46172</v>
      </c>
      <c r="N724" s="7">
        <v>46172</v>
      </c>
      <c r="O724">
        <v>100</v>
      </c>
      <c r="P724" t="s">
        <v>33</v>
      </c>
      <c r="Q724" t="s">
        <v>24</v>
      </c>
      <c r="R724" t="s">
        <v>24</v>
      </c>
      <c r="S724" t="s">
        <v>3426</v>
      </c>
    </row>
    <row r="725" spans="1:19" x14ac:dyDescent="0.35">
      <c r="A725" s="2" t="s">
        <v>2733</v>
      </c>
      <c r="B725" s="2" t="s">
        <v>1417</v>
      </c>
      <c r="C725" s="6">
        <v>46165</v>
      </c>
      <c r="D725" s="2">
        <v>2026</v>
      </c>
      <c r="E725" t="s">
        <v>49</v>
      </c>
      <c r="F725" t="s">
        <v>43</v>
      </c>
      <c r="G725" t="s">
        <v>794</v>
      </c>
      <c r="H725" s="2" t="s">
        <v>3381</v>
      </c>
      <c r="I725" t="s">
        <v>2069</v>
      </c>
      <c r="J725" s="2" t="s">
        <v>2120</v>
      </c>
      <c r="K725" t="s">
        <v>2121</v>
      </c>
      <c r="L725" t="s">
        <v>47</v>
      </c>
      <c r="M725" s="7">
        <v>46172</v>
      </c>
      <c r="N725" s="7">
        <v>46172</v>
      </c>
      <c r="O725">
        <v>100</v>
      </c>
      <c r="P725" t="s">
        <v>33</v>
      </c>
      <c r="Q725" t="s">
        <v>24</v>
      </c>
      <c r="R725" t="s">
        <v>24</v>
      </c>
      <c r="S725" t="s">
        <v>3426</v>
      </c>
    </row>
    <row r="726" spans="1:19" x14ac:dyDescent="0.35">
      <c r="A726" s="2" t="s">
        <v>2734</v>
      </c>
      <c r="B726" s="2" t="s">
        <v>1418</v>
      </c>
      <c r="C726" s="6">
        <v>46165</v>
      </c>
      <c r="D726" s="2">
        <v>2026</v>
      </c>
      <c r="E726" t="s">
        <v>49</v>
      </c>
      <c r="F726" t="s">
        <v>43</v>
      </c>
      <c r="G726" t="s">
        <v>794</v>
      </c>
      <c r="H726" s="2" t="s">
        <v>3382</v>
      </c>
      <c r="I726" t="s">
        <v>2050</v>
      </c>
      <c r="J726" s="2" t="s">
        <v>2120</v>
      </c>
      <c r="K726" t="s">
        <v>2121</v>
      </c>
      <c r="L726" t="s">
        <v>47</v>
      </c>
      <c r="M726" s="7">
        <v>46172</v>
      </c>
      <c r="N726" s="7">
        <v>46172</v>
      </c>
      <c r="O726">
        <v>100</v>
      </c>
      <c r="P726" t="s">
        <v>33</v>
      </c>
      <c r="Q726" t="s">
        <v>24</v>
      </c>
      <c r="R726" t="s">
        <v>24</v>
      </c>
      <c r="S726" t="s">
        <v>3426</v>
      </c>
    </row>
    <row r="727" spans="1:19" x14ac:dyDescent="0.35">
      <c r="A727" s="2" t="s">
        <v>2735</v>
      </c>
      <c r="B727" s="2" t="s">
        <v>1419</v>
      </c>
      <c r="C727" s="6">
        <v>46165</v>
      </c>
      <c r="D727" s="2">
        <v>2026</v>
      </c>
      <c r="E727" t="s">
        <v>49</v>
      </c>
      <c r="F727" t="s">
        <v>43</v>
      </c>
      <c r="G727" t="s">
        <v>795</v>
      </c>
      <c r="H727" s="2" t="s">
        <v>3383</v>
      </c>
      <c r="I727" t="s">
        <v>2070</v>
      </c>
      <c r="J727" s="2" t="s">
        <v>2120</v>
      </c>
      <c r="K727" t="s">
        <v>2121</v>
      </c>
      <c r="L727" t="s">
        <v>47</v>
      </c>
      <c r="M727" s="7">
        <v>46172</v>
      </c>
      <c r="N727" s="7">
        <v>46172</v>
      </c>
      <c r="O727">
        <v>100</v>
      </c>
      <c r="P727" t="s">
        <v>33</v>
      </c>
      <c r="Q727" t="s">
        <v>24</v>
      </c>
      <c r="R727" t="s">
        <v>24</v>
      </c>
      <c r="S727" t="s">
        <v>3426</v>
      </c>
    </row>
    <row r="728" spans="1:19" x14ac:dyDescent="0.35">
      <c r="A728" s="2" t="s">
        <v>2736</v>
      </c>
      <c r="B728" s="2" t="s">
        <v>1420</v>
      </c>
      <c r="C728" s="6">
        <v>46165</v>
      </c>
      <c r="D728" s="2">
        <v>2026</v>
      </c>
      <c r="E728" t="s">
        <v>49</v>
      </c>
      <c r="F728" t="s">
        <v>43</v>
      </c>
      <c r="G728" t="s">
        <v>795</v>
      </c>
      <c r="H728" s="2" t="s">
        <v>3384</v>
      </c>
      <c r="I728" t="s">
        <v>2071</v>
      </c>
      <c r="J728" s="2" t="s">
        <v>2118</v>
      </c>
      <c r="K728" t="s">
        <v>2119</v>
      </c>
      <c r="L728" t="s">
        <v>47</v>
      </c>
      <c r="M728" s="7">
        <v>46172</v>
      </c>
      <c r="N728" s="7">
        <v>46172</v>
      </c>
      <c r="O728">
        <v>100</v>
      </c>
      <c r="P728" t="s">
        <v>33</v>
      </c>
      <c r="Q728" t="s">
        <v>24</v>
      </c>
      <c r="R728" t="s">
        <v>24</v>
      </c>
      <c r="S728" t="s">
        <v>3426</v>
      </c>
    </row>
    <row r="729" spans="1:19" x14ac:dyDescent="0.35">
      <c r="A729" s="2" t="s">
        <v>2737</v>
      </c>
      <c r="B729" s="2" t="s">
        <v>1421</v>
      </c>
      <c r="C729" s="6">
        <v>46165</v>
      </c>
      <c r="D729" s="2">
        <v>2026</v>
      </c>
      <c r="E729" t="s">
        <v>49</v>
      </c>
      <c r="F729" t="s">
        <v>43</v>
      </c>
      <c r="G729" t="s">
        <v>686</v>
      </c>
      <c r="H729" s="2" t="s">
        <v>3385</v>
      </c>
      <c r="I729" t="s">
        <v>2072</v>
      </c>
      <c r="J729" s="2" t="s">
        <v>2120</v>
      </c>
      <c r="K729" t="s">
        <v>2121</v>
      </c>
      <c r="L729" t="s">
        <v>47</v>
      </c>
      <c r="M729" s="7">
        <v>46172</v>
      </c>
      <c r="N729" s="7">
        <v>46172</v>
      </c>
      <c r="O729">
        <v>100</v>
      </c>
      <c r="P729" t="s">
        <v>33</v>
      </c>
      <c r="Q729" t="s">
        <v>24</v>
      </c>
      <c r="R729" t="s">
        <v>24</v>
      </c>
      <c r="S729" t="s">
        <v>3426</v>
      </c>
    </row>
    <row r="730" spans="1:19" x14ac:dyDescent="0.35">
      <c r="A730" s="2" t="s">
        <v>2738</v>
      </c>
      <c r="B730" s="2" t="s">
        <v>1422</v>
      </c>
      <c r="C730" s="6">
        <v>46165</v>
      </c>
      <c r="D730" s="2">
        <v>2026</v>
      </c>
      <c r="E730" t="s">
        <v>49</v>
      </c>
      <c r="F730" t="s">
        <v>43</v>
      </c>
      <c r="G730" t="s">
        <v>798</v>
      </c>
      <c r="H730" s="2" t="s">
        <v>3386</v>
      </c>
      <c r="I730" t="s">
        <v>2073</v>
      </c>
      <c r="J730" s="2" t="s">
        <v>2120</v>
      </c>
      <c r="K730" t="s">
        <v>2121</v>
      </c>
      <c r="L730" t="s">
        <v>47</v>
      </c>
      <c r="M730" s="7">
        <v>46172</v>
      </c>
      <c r="N730" s="7">
        <v>46172</v>
      </c>
      <c r="O730">
        <v>100</v>
      </c>
      <c r="P730" t="s">
        <v>33</v>
      </c>
      <c r="Q730" t="s">
        <v>24</v>
      </c>
      <c r="R730" t="s">
        <v>24</v>
      </c>
      <c r="S730" t="s">
        <v>3426</v>
      </c>
    </row>
    <row r="731" spans="1:19" x14ac:dyDescent="0.35">
      <c r="A731" s="2" t="s">
        <v>2739</v>
      </c>
      <c r="B731" s="2" t="s">
        <v>1423</v>
      </c>
      <c r="C731" s="6">
        <v>46165</v>
      </c>
      <c r="D731" s="2">
        <v>2026</v>
      </c>
      <c r="E731" t="s">
        <v>49</v>
      </c>
      <c r="F731" t="s">
        <v>43</v>
      </c>
      <c r="G731" t="s">
        <v>799</v>
      </c>
      <c r="H731" s="2" t="s">
        <v>3387</v>
      </c>
      <c r="I731" t="s">
        <v>2074</v>
      </c>
      <c r="J731" s="2" t="s">
        <v>2120</v>
      </c>
      <c r="K731" t="s">
        <v>2121</v>
      </c>
      <c r="L731" t="s">
        <v>47</v>
      </c>
      <c r="M731" s="7">
        <v>46172</v>
      </c>
      <c r="N731" s="7">
        <v>46172</v>
      </c>
      <c r="O731">
        <v>100</v>
      </c>
      <c r="P731" t="s">
        <v>33</v>
      </c>
      <c r="Q731" t="s">
        <v>24</v>
      </c>
      <c r="R731" t="s">
        <v>24</v>
      </c>
      <c r="S731" t="s">
        <v>3426</v>
      </c>
    </row>
    <row r="732" spans="1:19" x14ac:dyDescent="0.35">
      <c r="A732" s="2" t="s">
        <v>2740</v>
      </c>
      <c r="B732" s="2" t="s">
        <v>1424</v>
      </c>
      <c r="C732" s="6">
        <v>46165</v>
      </c>
      <c r="D732" s="2">
        <v>2026</v>
      </c>
      <c r="E732" t="s">
        <v>49</v>
      </c>
      <c r="F732" t="s">
        <v>43</v>
      </c>
      <c r="G732" t="s">
        <v>799</v>
      </c>
      <c r="H732" s="2" t="s">
        <v>3388</v>
      </c>
      <c r="I732" t="s">
        <v>2075</v>
      </c>
      <c r="J732" s="2" t="s">
        <v>2118</v>
      </c>
      <c r="K732" t="s">
        <v>2119</v>
      </c>
      <c r="L732" t="s">
        <v>47</v>
      </c>
      <c r="M732" s="7">
        <v>46172</v>
      </c>
      <c r="N732" s="7">
        <v>46172</v>
      </c>
      <c r="O732">
        <v>100</v>
      </c>
      <c r="P732" t="s">
        <v>33</v>
      </c>
      <c r="Q732" t="s">
        <v>24</v>
      </c>
      <c r="R732" t="s">
        <v>24</v>
      </c>
      <c r="S732" t="s">
        <v>3426</v>
      </c>
    </row>
    <row r="733" spans="1:19" x14ac:dyDescent="0.35">
      <c r="A733" s="2" t="s">
        <v>2741</v>
      </c>
      <c r="B733" s="2" t="s">
        <v>1425</v>
      </c>
      <c r="C733" s="6">
        <v>46165</v>
      </c>
      <c r="D733" s="2">
        <v>2026</v>
      </c>
      <c r="E733" t="s">
        <v>49</v>
      </c>
      <c r="F733" t="s">
        <v>43</v>
      </c>
      <c r="G733" t="s">
        <v>799</v>
      </c>
      <c r="H733" s="2" t="s">
        <v>3389</v>
      </c>
      <c r="I733" t="s">
        <v>2076</v>
      </c>
      <c r="J733" s="2" t="s">
        <v>2118</v>
      </c>
      <c r="K733" t="s">
        <v>2119</v>
      </c>
      <c r="L733" t="s">
        <v>47</v>
      </c>
      <c r="M733" s="7">
        <v>46172</v>
      </c>
      <c r="N733" s="7">
        <v>46172</v>
      </c>
      <c r="O733">
        <v>100</v>
      </c>
      <c r="P733" t="s">
        <v>33</v>
      </c>
      <c r="Q733" t="s">
        <v>24</v>
      </c>
      <c r="R733" t="s">
        <v>24</v>
      </c>
      <c r="S733" t="s">
        <v>3426</v>
      </c>
    </row>
    <row r="734" spans="1:19" x14ac:dyDescent="0.35">
      <c r="A734" s="2" t="s">
        <v>2742</v>
      </c>
      <c r="B734" s="2" t="s">
        <v>1426</v>
      </c>
      <c r="C734" s="6">
        <v>46165</v>
      </c>
      <c r="D734" s="2">
        <v>2026</v>
      </c>
      <c r="E734" t="s">
        <v>49</v>
      </c>
      <c r="F734" t="s">
        <v>43</v>
      </c>
      <c r="G734" t="s">
        <v>800</v>
      </c>
      <c r="H734" s="2" t="s">
        <v>3390</v>
      </c>
      <c r="I734" t="s">
        <v>2077</v>
      </c>
      <c r="J734" s="2" t="s">
        <v>2120</v>
      </c>
      <c r="K734" t="s">
        <v>2121</v>
      </c>
      <c r="L734" t="s">
        <v>47</v>
      </c>
      <c r="M734" s="7">
        <v>46172</v>
      </c>
      <c r="N734" s="7">
        <v>46172</v>
      </c>
      <c r="O734">
        <v>100</v>
      </c>
      <c r="P734" t="s">
        <v>33</v>
      </c>
      <c r="Q734" t="s">
        <v>24</v>
      </c>
      <c r="R734" t="s">
        <v>24</v>
      </c>
      <c r="S734" t="s">
        <v>3426</v>
      </c>
    </row>
    <row r="735" spans="1:19" x14ac:dyDescent="0.35">
      <c r="A735" s="2" t="s">
        <v>2743</v>
      </c>
      <c r="B735" s="2" t="s">
        <v>1427</v>
      </c>
      <c r="C735" s="6">
        <v>46165</v>
      </c>
      <c r="D735" s="2">
        <v>2026</v>
      </c>
      <c r="E735" t="s">
        <v>49</v>
      </c>
      <c r="F735" t="s">
        <v>43</v>
      </c>
      <c r="G735" t="s">
        <v>800</v>
      </c>
      <c r="H735" s="2" t="s">
        <v>3391</v>
      </c>
      <c r="I735" t="s">
        <v>2078</v>
      </c>
      <c r="J735" s="2" t="s">
        <v>2118</v>
      </c>
      <c r="K735" t="s">
        <v>2119</v>
      </c>
      <c r="L735" t="s">
        <v>47</v>
      </c>
      <c r="M735" s="7">
        <v>46172</v>
      </c>
      <c r="N735" s="7">
        <v>46172</v>
      </c>
      <c r="O735">
        <v>100</v>
      </c>
      <c r="P735" t="s">
        <v>33</v>
      </c>
      <c r="Q735" t="s">
        <v>24</v>
      </c>
      <c r="R735" t="s">
        <v>24</v>
      </c>
      <c r="S735" t="s">
        <v>3426</v>
      </c>
    </row>
    <row r="736" spans="1:19" x14ac:dyDescent="0.35">
      <c r="A736" s="2" t="s">
        <v>2744</v>
      </c>
      <c r="B736" s="2" t="s">
        <v>1428</v>
      </c>
      <c r="C736" s="6">
        <v>46165</v>
      </c>
      <c r="D736" s="2">
        <v>2026</v>
      </c>
      <c r="E736" t="s">
        <v>49</v>
      </c>
      <c r="F736" t="s">
        <v>43</v>
      </c>
      <c r="G736" t="s">
        <v>801</v>
      </c>
      <c r="H736" s="2" t="s">
        <v>3392</v>
      </c>
      <c r="I736" t="s">
        <v>2079</v>
      </c>
      <c r="J736" s="2" t="s">
        <v>2120</v>
      </c>
      <c r="K736" t="s">
        <v>2121</v>
      </c>
      <c r="L736" t="s">
        <v>47</v>
      </c>
      <c r="M736" s="7">
        <v>46172</v>
      </c>
      <c r="N736" s="7">
        <v>46172</v>
      </c>
      <c r="O736">
        <v>100</v>
      </c>
      <c r="P736" t="s">
        <v>33</v>
      </c>
      <c r="Q736" t="s">
        <v>24</v>
      </c>
      <c r="R736" t="s">
        <v>24</v>
      </c>
      <c r="S736" t="s">
        <v>3426</v>
      </c>
    </row>
    <row r="737" spans="1:19" x14ac:dyDescent="0.35">
      <c r="A737" s="2" t="s">
        <v>2745</v>
      </c>
      <c r="B737" s="2" t="s">
        <v>1429</v>
      </c>
      <c r="C737" s="6">
        <v>46165</v>
      </c>
      <c r="D737" s="2">
        <v>2026</v>
      </c>
      <c r="E737" t="s">
        <v>49</v>
      </c>
      <c r="F737" t="s">
        <v>43</v>
      </c>
      <c r="G737" t="s">
        <v>802</v>
      </c>
      <c r="H737" s="2" t="s">
        <v>3393</v>
      </c>
      <c r="I737" t="s">
        <v>2080</v>
      </c>
      <c r="J737" s="2" t="s">
        <v>2118</v>
      </c>
      <c r="K737" t="s">
        <v>2119</v>
      </c>
      <c r="L737" t="s">
        <v>47</v>
      </c>
      <c r="M737" s="7">
        <v>46172</v>
      </c>
      <c r="N737" s="7">
        <v>46172</v>
      </c>
      <c r="O737">
        <v>100</v>
      </c>
      <c r="P737" t="s">
        <v>33</v>
      </c>
      <c r="Q737" t="s">
        <v>24</v>
      </c>
      <c r="R737" t="s">
        <v>24</v>
      </c>
      <c r="S737" t="s">
        <v>3426</v>
      </c>
    </row>
    <row r="738" spans="1:19" x14ac:dyDescent="0.35">
      <c r="A738" s="2" t="s">
        <v>2746</v>
      </c>
      <c r="B738" s="2" t="s">
        <v>1430</v>
      </c>
      <c r="C738" s="6">
        <v>46165</v>
      </c>
      <c r="D738" s="2">
        <v>2026</v>
      </c>
      <c r="E738" t="s">
        <v>49</v>
      </c>
      <c r="F738" t="s">
        <v>43</v>
      </c>
      <c r="G738" t="s">
        <v>802</v>
      </c>
      <c r="H738" s="2" t="s">
        <v>3394</v>
      </c>
      <c r="I738" t="s">
        <v>2081</v>
      </c>
      <c r="J738" s="2" t="s">
        <v>2120</v>
      </c>
      <c r="K738" t="s">
        <v>2121</v>
      </c>
      <c r="L738" t="s">
        <v>47</v>
      </c>
      <c r="M738" s="7">
        <v>46172</v>
      </c>
      <c r="N738" s="7">
        <v>46172</v>
      </c>
      <c r="O738">
        <v>100</v>
      </c>
      <c r="P738" t="s">
        <v>33</v>
      </c>
      <c r="Q738" t="s">
        <v>24</v>
      </c>
      <c r="R738" t="s">
        <v>24</v>
      </c>
      <c r="S738" t="s">
        <v>3426</v>
      </c>
    </row>
    <row r="739" spans="1:19" x14ac:dyDescent="0.35">
      <c r="A739" s="2" t="s">
        <v>2747</v>
      </c>
      <c r="B739" s="2" t="s">
        <v>1431</v>
      </c>
      <c r="C739" s="6">
        <v>46165</v>
      </c>
      <c r="D739" s="2">
        <v>2026</v>
      </c>
      <c r="E739" t="s">
        <v>49</v>
      </c>
      <c r="F739" t="s">
        <v>43</v>
      </c>
      <c r="G739" t="s">
        <v>803</v>
      </c>
      <c r="H739" s="2" t="s">
        <v>3395</v>
      </c>
      <c r="I739" t="s">
        <v>2082</v>
      </c>
      <c r="J739" s="2" t="s">
        <v>2118</v>
      </c>
      <c r="K739" t="s">
        <v>2119</v>
      </c>
      <c r="L739" t="s">
        <v>47</v>
      </c>
      <c r="M739" s="7">
        <v>46172</v>
      </c>
      <c r="N739" s="7">
        <v>46172</v>
      </c>
      <c r="O739">
        <v>100</v>
      </c>
      <c r="P739" t="s">
        <v>33</v>
      </c>
      <c r="Q739" t="s">
        <v>24</v>
      </c>
      <c r="R739" t="s">
        <v>24</v>
      </c>
      <c r="S739" t="s">
        <v>3426</v>
      </c>
    </row>
    <row r="740" spans="1:19" x14ac:dyDescent="0.35">
      <c r="A740" s="2" t="s">
        <v>2748</v>
      </c>
      <c r="B740" s="2" t="s">
        <v>1432</v>
      </c>
      <c r="C740" s="6">
        <v>46165</v>
      </c>
      <c r="D740" s="2">
        <v>2026</v>
      </c>
      <c r="E740" t="s">
        <v>49</v>
      </c>
      <c r="F740" t="s">
        <v>43</v>
      </c>
      <c r="G740" t="s">
        <v>804</v>
      </c>
      <c r="H740" s="2" t="s">
        <v>3396</v>
      </c>
      <c r="I740" t="s">
        <v>2083</v>
      </c>
      <c r="J740" s="2" t="s">
        <v>2120</v>
      </c>
      <c r="K740" t="s">
        <v>2121</v>
      </c>
      <c r="L740" t="s">
        <v>47</v>
      </c>
      <c r="M740" s="7">
        <v>46172</v>
      </c>
      <c r="N740" s="7">
        <v>46172</v>
      </c>
      <c r="O740">
        <v>100</v>
      </c>
      <c r="P740" t="s">
        <v>33</v>
      </c>
      <c r="Q740" t="s">
        <v>24</v>
      </c>
      <c r="R740" t="s">
        <v>24</v>
      </c>
      <c r="S740" t="s">
        <v>3426</v>
      </c>
    </row>
    <row r="741" spans="1:19" x14ac:dyDescent="0.35">
      <c r="A741" s="2" t="s">
        <v>2749</v>
      </c>
      <c r="B741" s="2" t="s">
        <v>1433</v>
      </c>
      <c r="C741" s="6">
        <v>46165</v>
      </c>
      <c r="D741" s="2">
        <v>2026</v>
      </c>
      <c r="E741" t="s">
        <v>49</v>
      </c>
      <c r="F741" t="s">
        <v>43</v>
      </c>
      <c r="G741" t="s">
        <v>805</v>
      </c>
      <c r="H741" s="2" t="s">
        <v>3397</v>
      </c>
      <c r="I741" t="s">
        <v>2084</v>
      </c>
      <c r="J741" s="2" t="s">
        <v>2118</v>
      </c>
      <c r="K741" t="s">
        <v>2119</v>
      </c>
      <c r="L741" t="s">
        <v>47</v>
      </c>
      <c r="M741" s="7">
        <v>46172</v>
      </c>
      <c r="N741" s="7">
        <v>46172</v>
      </c>
      <c r="O741">
        <v>100</v>
      </c>
      <c r="P741" t="s">
        <v>33</v>
      </c>
      <c r="Q741" t="s">
        <v>24</v>
      </c>
      <c r="R741" t="s">
        <v>24</v>
      </c>
      <c r="S741" t="s">
        <v>3426</v>
      </c>
    </row>
    <row r="742" spans="1:19" x14ac:dyDescent="0.35">
      <c r="A742" s="2" t="s">
        <v>2750</v>
      </c>
      <c r="B742" s="2" t="s">
        <v>1434</v>
      </c>
      <c r="C742" s="6">
        <v>46165</v>
      </c>
      <c r="D742" s="2">
        <v>2026</v>
      </c>
      <c r="E742" t="s">
        <v>49</v>
      </c>
      <c r="F742" t="s">
        <v>43</v>
      </c>
      <c r="G742" t="s">
        <v>806</v>
      </c>
      <c r="H742" s="2" t="s">
        <v>3398</v>
      </c>
      <c r="I742" t="s">
        <v>2085</v>
      </c>
      <c r="J742" s="2" t="s">
        <v>2120</v>
      </c>
      <c r="K742" t="s">
        <v>2121</v>
      </c>
      <c r="L742" t="s">
        <v>47</v>
      </c>
      <c r="M742" s="7">
        <v>46172</v>
      </c>
      <c r="N742" s="7">
        <v>46172</v>
      </c>
      <c r="O742">
        <v>100</v>
      </c>
      <c r="P742" t="s">
        <v>33</v>
      </c>
      <c r="Q742" t="s">
        <v>24</v>
      </c>
      <c r="R742" t="s">
        <v>24</v>
      </c>
      <c r="S742" t="s">
        <v>3426</v>
      </c>
    </row>
    <row r="743" spans="1:19" x14ac:dyDescent="0.35">
      <c r="A743" s="2" t="s">
        <v>2751</v>
      </c>
      <c r="B743" s="2" t="s">
        <v>1435</v>
      </c>
      <c r="C743" s="6">
        <v>46165</v>
      </c>
      <c r="D743" s="2">
        <v>2026</v>
      </c>
      <c r="E743" t="s">
        <v>49</v>
      </c>
      <c r="F743" t="s">
        <v>43</v>
      </c>
      <c r="G743" t="s">
        <v>809</v>
      </c>
      <c r="H743" s="2" t="s">
        <v>3399</v>
      </c>
      <c r="I743" t="s">
        <v>2086</v>
      </c>
      <c r="J743" s="2" t="s">
        <v>2120</v>
      </c>
      <c r="K743" t="s">
        <v>2121</v>
      </c>
      <c r="L743" t="s">
        <v>47</v>
      </c>
      <c r="M743" s="7">
        <v>46172</v>
      </c>
      <c r="N743" s="7">
        <v>46172</v>
      </c>
      <c r="O743">
        <v>100</v>
      </c>
      <c r="P743" t="s">
        <v>33</v>
      </c>
      <c r="Q743" t="s">
        <v>24</v>
      </c>
      <c r="R743" t="s">
        <v>24</v>
      </c>
      <c r="S743" t="s">
        <v>3426</v>
      </c>
    </row>
    <row r="744" spans="1:19" x14ac:dyDescent="0.35">
      <c r="A744" s="2" t="s">
        <v>2752</v>
      </c>
      <c r="B744" s="2" t="s">
        <v>1436</v>
      </c>
      <c r="C744" s="6">
        <v>46165</v>
      </c>
      <c r="D744" s="2">
        <v>2026</v>
      </c>
      <c r="E744" t="s">
        <v>49</v>
      </c>
      <c r="F744" t="s">
        <v>43</v>
      </c>
      <c r="G744" t="s">
        <v>813</v>
      </c>
      <c r="H744" s="2" t="s">
        <v>3400</v>
      </c>
      <c r="I744" t="s">
        <v>2087</v>
      </c>
      <c r="J744" s="2" t="s">
        <v>2118</v>
      </c>
      <c r="K744" t="s">
        <v>2119</v>
      </c>
      <c r="L744" t="s">
        <v>47</v>
      </c>
      <c r="M744" s="7">
        <v>46172</v>
      </c>
      <c r="N744" s="7">
        <v>46172</v>
      </c>
      <c r="O744">
        <v>100</v>
      </c>
      <c r="P744" t="s">
        <v>33</v>
      </c>
      <c r="Q744" t="s">
        <v>24</v>
      </c>
      <c r="R744" t="s">
        <v>24</v>
      </c>
      <c r="S744" t="s">
        <v>3426</v>
      </c>
    </row>
    <row r="745" spans="1:19" x14ac:dyDescent="0.35">
      <c r="A745" s="2" t="s">
        <v>2753</v>
      </c>
      <c r="B745" s="2" t="s">
        <v>1437</v>
      </c>
      <c r="C745" s="6">
        <v>46193</v>
      </c>
      <c r="D745" s="2">
        <v>2026</v>
      </c>
      <c r="E745" t="s">
        <v>53</v>
      </c>
      <c r="F745" t="s">
        <v>43</v>
      </c>
      <c r="G745" t="s">
        <v>794</v>
      </c>
      <c r="H745" s="2" t="s">
        <v>3401</v>
      </c>
      <c r="I745" t="s">
        <v>2070</v>
      </c>
      <c r="J745" s="2" t="s">
        <v>2120</v>
      </c>
      <c r="K745" t="s">
        <v>2121</v>
      </c>
      <c r="L745" t="s">
        <v>47</v>
      </c>
      <c r="M745" s="7">
        <v>46203</v>
      </c>
      <c r="N745" s="7">
        <v>46203</v>
      </c>
      <c r="O745">
        <v>100</v>
      </c>
      <c r="P745" t="s">
        <v>33</v>
      </c>
      <c r="Q745" t="s">
        <v>24</v>
      </c>
      <c r="R745" t="s">
        <v>24</v>
      </c>
      <c r="S745" t="s">
        <v>3426</v>
      </c>
    </row>
    <row r="746" spans="1:19" x14ac:dyDescent="0.35">
      <c r="A746" s="2" t="s">
        <v>2754</v>
      </c>
      <c r="B746" s="2" t="s">
        <v>1438</v>
      </c>
      <c r="C746" s="6">
        <v>46193</v>
      </c>
      <c r="D746" s="2">
        <v>2026</v>
      </c>
      <c r="E746" t="s">
        <v>53</v>
      </c>
      <c r="F746" t="s">
        <v>43</v>
      </c>
      <c r="G746" t="s">
        <v>794</v>
      </c>
      <c r="H746" s="2" t="s">
        <v>3402</v>
      </c>
      <c r="I746" t="s">
        <v>2037</v>
      </c>
      <c r="J746" s="2" t="s">
        <v>2118</v>
      </c>
      <c r="K746" t="s">
        <v>2119</v>
      </c>
      <c r="L746" t="s">
        <v>47</v>
      </c>
      <c r="M746" s="7">
        <v>46203</v>
      </c>
      <c r="N746" s="7">
        <v>46203</v>
      </c>
      <c r="O746">
        <v>100</v>
      </c>
      <c r="P746" t="s">
        <v>33</v>
      </c>
      <c r="Q746" t="s">
        <v>24</v>
      </c>
      <c r="R746" t="s">
        <v>24</v>
      </c>
      <c r="S746" t="s">
        <v>3426</v>
      </c>
    </row>
    <row r="747" spans="1:19" x14ac:dyDescent="0.35">
      <c r="A747" s="2" t="s">
        <v>2755</v>
      </c>
      <c r="B747" s="2" t="s">
        <v>1439</v>
      </c>
      <c r="C747" s="6">
        <v>46193</v>
      </c>
      <c r="D747" s="2">
        <v>2026</v>
      </c>
      <c r="E747" t="s">
        <v>53</v>
      </c>
      <c r="F747" t="s">
        <v>43</v>
      </c>
      <c r="G747" t="s">
        <v>794</v>
      </c>
      <c r="H747" s="2" t="s">
        <v>3403</v>
      </c>
      <c r="I747" t="s">
        <v>2088</v>
      </c>
      <c r="J747" s="2" t="s">
        <v>2120</v>
      </c>
      <c r="K747" t="s">
        <v>2121</v>
      </c>
      <c r="L747" t="s">
        <v>47</v>
      </c>
      <c r="M747" s="7">
        <v>46203</v>
      </c>
      <c r="N747" s="7">
        <v>46203</v>
      </c>
      <c r="O747">
        <v>100</v>
      </c>
      <c r="P747" t="s">
        <v>33</v>
      </c>
      <c r="Q747" t="s">
        <v>24</v>
      </c>
      <c r="R747" t="s">
        <v>24</v>
      </c>
      <c r="S747" t="s">
        <v>3426</v>
      </c>
    </row>
    <row r="748" spans="1:19" x14ac:dyDescent="0.35">
      <c r="A748" s="2" t="s">
        <v>2756</v>
      </c>
      <c r="B748" s="2" t="s">
        <v>1440</v>
      </c>
      <c r="C748" s="6">
        <v>46193</v>
      </c>
      <c r="D748" s="2">
        <v>2026</v>
      </c>
      <c r="E748" t="s">
        <v>53</v>
      </c>
      <c r="F748" t="s">
        <v>43</v>
      </c>
      <c r="G748" t="s">
        <v>794</v>
      </c>
      <c r="H748" s="2" t="s">
        <v>3404</v>
      </c>
      <c r="I748" t="s">
        <v>2050</v>
      </c>
      <c r="J748" s="2" t="s">
        <v>2120</v>
      </c>
      <c r="K748" t="s">
        <v>2121</v>
      </c>
      <c r="L748" t="s">
        <v>47</v>
      </c>
      <c r="M748" s="7">
        <v>46203</v>
      </c>
      <c r="N748" s="7">
        <v>46203</v>
      </c>
      <c r="O748">
        <v>100</v>
      </c>
      <c r="P748" t="s">
        <v>33</v>
      </c>
      <c r="Q748" t="s">
        <v>24</v>
      </c>
      <c r="R748" t="s">
        <v>24</v>
      </c>
      <c r="S748" t="s">
        <v>3426</v>
      </c>
    </row>
    <row r="749" spans="1:19" x14ac:dyDescent="0.35">
      <c r="A749" s="2" t="s">
        <v>2757</v>
      </c>
      <c r="B749" s="2" t="s">
        <v>1441</v>
      </c>
      <c r="C749" s="6">
        <v>46193</v>
      </c>
      <c r="D749" s="2">
        <v>2026</v>
      </c>
      <c r="E749" t="s">
        <v>53</v>
      </c>
      <c r="F749" t="s">
        <v>43</v>
      </c>
      <c r="G749" t="s">
        <v>794</v>
      </c>
      <c r="H749" s="2" t="s">
        <v>3405</v>
      </c>
      <c r="I749" t="s">
        <v>2089</v>
      </c>
      <c r="J749" s="2" t="s">
        <v>2120</v>
      </c>
      <c r="K749" t="s">
        <v>2121</v>
      </c>
      <c r="L749" t="s">
        <v>47</v>
      </c>
      <c r="M749" s="7">
        <v>46203</v>
      </c>
      <c r="N749" s="7">
        <v>46203</v>
      </c>
      <c r="O749">
        <v>100</v>
      </c>
      <c r="P749" t="s">
        <v>33</v>
      </c>
      <c r="Q749" t="s">
        <v>24</v>
      </c>
      <c r="R749" t="s">
        <v>24</v>
      </c>
      <c r="S749" t="s">
        <v>3426</v>
      </c>
    </row>
    <row r="750" spans="1:19" x14ac:dyDescent="0.35">
      <c r="A750" s="2" t="s">
        <v>2758</v>
      </c>
      <c r="B750" s="2" t="s">
        <v>1442</v>
      </c>
      <c r="C750" s="6">
        <v>46193</v>
      </c>
      <c r="D750" s="2">
        <v>2026</v>
      </c>
      <c r="E750" t="s">
        <v>53</v>
      </c>
      <c r="F750" t="s">
        <v>43</v>
      </c>
      <c r="G750" t="s">
        <v>795</v>
      </c>
      <c r="H750" s="2" t="s">
        <v>3406</v>
      </c>
      <c r="I750" t="s">
        <v>2043</v>
      </c>
      <c r="J750" s="2" t="s">
        <v>2120</v>
      </c>
      <c r="K750" t="s">
        <v>2121</v>
      </c>
      <c r="L750" t="s">
        <v>47</v>
      </c>
      <c r="M750" s="7">
        <v>46203</v>
      </c>
      <c r="N750" s="7">
        <v>46203</v>
      </c>
      <c r="O750">
        <v>100</v>
      </c>
      <c r="P750" t="s">
        <v>33</v>
      </c>
      <c r="Q750" t="s">
        <v>24</v>
      </c>
      <c r="R750" t="s">
        <v>24</v>
      </c>
      <c r="S750" t="s">
        <v>3426</v>
      </c>
    </row>
    <row r="751" spans="1:19" x14ac:dyDescent="0.35">
      <c r="A751" s="2" t="s">
        <v>2759</v>
      </c>
      <c r="B751" s="2" t="s">
        <v>1443</v>
      </c>
      <c r="C751" s="6">
        <v>46193</v>
      </c>
      <c r="D751" s="2">
        <v>2026</v>
      </c>
      <c r="E751" t="s">
        <v>53</v>
      </c>
      <c r="F751" t="s">
        <v>43</v>
      </c>
      <c r="G751" t="s">
        <v>795</v>
      </c>
      <c r="H751" s="2" t="s">
        <v>3407</v>
      </c>
      <c r="I751" t="s">
        <v>2090</v>
      </c>
      <c r="J751" s="2" t="s">
        <v>2120</v>
      </c>
      <c r="K751" t="s">
        <v>2121</v>
      </c>
      <c r="L751" t="s">
        <v>47</v>
      </c>
      <c r="M751" s="7">
        <v>46203</v>
      </c>
      <c r="N751" s="7">
        <v>46203</v>
      </c>
      <c r="O751">
        <v>100</v>
      </c>
      <c r="P751" t="s">
        <v>33</v>
      </c>
      <c r="Q751" t="s">
        <v>24</v>
      </c>
      <c r="R751" t="s">
        <v>24</v>
      </c>
      <c r="S751" t="s">
        <v>3426</v>
      </c>
    </row>
    <row r="752" spans="1:19" x14ac:dyDescent="0.35">
      <c r="A752" s="2" t="s">
        <v>2760</v>
      </c>
      <c r="B752" s="2" t="s">
        <v>1444</v>
      </c>
      <c r="C752" s="6">
        <v>46193</v>
      </c>
      <c r="D752" s="2">
        <v>2026</v>
      </c>
      <c r="E752" t="s">
        <v>53</v>
      </c>
      <c r="F752" t="s">
        <v>43</v>
      </c>
      <c r="G752" t="s">
        <v>797</v>
      </c>
      <c r="H752" s="2" t="s">
        <v>3408</v>
      </c>
      <c r="I752" t="s">
        <v>2091</v>
      </c>
      <c r="J752" s="2" t="s">
        <v>2120</v>
      </c>
      <c r="K752" t="s">
        <v>2121</v>
      </c>
      <c r="L752" t="s">
        <v>47</v>
      </c>
      <c r="M752" s="7">
        <v>46203</v>
      </c>
      <c r="N752" s="7">
        <v>46203</v>
      </c>
      <c r="O752">
        <v>100</v>
      </c>
      <c r="P752" t="s">
        <v>33</v>
      </c>
      <c r="Q752" t="s">
        <v>24</v>
      </c>
      <c r="R752" t="s">
        <v>24</v>
      </c>
      <c r="S752" t="s">
        <v>3426</v>
      </c>
    </row>
    <row r="753" spans="1:19" x14ac:dyDescent="0.35">
      <c r="A753" s="2" t="s">
        <v>2761</v>
      </c>
      <c r="B753" s="2" t="s">
        <v>1445</v>
      </c>
      <c r="C753" s="6">
        <v>46193</v>
      </c>
      <c r="D753" s="2">
        <v>2026</v>
      </c>
      <c r="E753" t="s">
        <v>53</v>
      </c>
      <c r="F753" t="s">
        <v>43</v>
      </c>
      <c r="G753" t="s">
        <v>797</v>
      </c>
      <c r="H753" s="2" t="s">
        <v>3409</v>
      </c>
      <c r="I753" t="s">
        <v>2092</v>
      </c>
      <c r="J753" s="2" t="s">
        <v>2120</v>
      </c>
      <c r="K753" t="s">
        <v>2121</v>
      </c>
      <c r="L753" t="s">
        <v>47</v>
      </c>
      <c r="M753" s="7">
        <v>46203</v>
      </c>
      <c r="N753" s="7">
        <v>46203</v>
      </c>
      <c r="O753">
        <v>100</v>
      </c>
      <c r="P753" t="s">
        <v>33</v>
      </c>
      <c r="Q753" t="s">
        <v>24</v>
      </c>
      <c r="R753" t="s">
        <v>24</v>
      </c>
      <c r="S753" t="s">
        <v>3426</v>
      </c>
    </row>
    <row r="754" spans="1:19" x14ac:dyDescent="0.35">
      <c r="A754" s="2" t="s">
        <v>2762</v>
      </c>
      <c r="B754" s="2" t="s">
        <v>1446</v>
      </c>
      <c r="C754" s="6">
        <v>46193</v>
      </c>
      <c r="D754" s="2">
        <v>2026</v>
      </c>
      <c r="E754" t="s">
        <v>53</v>
      </c>
      <c r="F754" t="s">
        <v>43</v>
      </c>
      <c r="G754" t="s">
        <v>686</v>
      </c>
      <c r="H754" s="2" t="s">
        <v>3410</v>
      </c>
      <c r="I754" t="s">
        <v>2066</v>
      </c>
      <c r="J754" s="2" t="s">
        <v>2120</v>
      </c>
      <c r="K754" t="s">
        <v>2121</v>
      </c>
      <c r="L754" t="s">
        <v>47</v>
      </c>
      <c r="M754" s="7">
        <v>46203</v>
      </c>
      <c r="N754" s="7">
        <v>46203</v>
      </c>
      <c r="O754">
        <v>100</v>
      </c>
      <c r="P754" t="s">
        <v>33</v>
      </c>
      <c r="Q754" t="s">
        <v>24</v>
      </c>
      <c r="R754" t="s">
        <v>24</v>
      </c>
      <c r="S754" t="s">
        <v>3426</v>
      </c>
    </row>
    <row r="755" spans="1:19" x14ac:dyDescent="0.35">
      <c r="A755" s="2" t="s">
        <v>2763</v>
      </c>
      <c r="B755" s="2" t="s">
        <v>1447</v>
      </c>
      <c r="C755" s="6">
        <v>46193</v>
      </c>
      <c r="D755" s="2">
        <v>2026</v>
      </c>
      <c r="E755" t="s">
        <v>53</v>
      </c>
      <c r="F755" t="s">
        <v>43</v>
      </c>
      <c r="G755" t="s">
        <v>686</v>
      </c>
      <c r="H755" s="2" t="s">
        <v>3411</v>
      </c>
      <c r="I755" t="s">
        <v>2093</v>
      </c>
      <c r="J755" s="2" t="s">
        <v>2124</v>
      </c>
      <c r="K755" t="s">
        <v>2125</v>
      </c>
      <c r="L755" t="s">
        <v>47</v>
      </c>
      <c r="M755" s="7">
        <v>46203</v>
      </c>
      <c r="N755" s="7">
        <v>46203</v>
      </c>
      <c r="O755">
        <v>100</v>
      </c>
      <c r="P755" t="s">
        <v>33</v>
      </c>
      <c r="Q755" t="s">
        <v>24</v>
      </c>
      <c r="R755" t="s">
        <v>24</v>
      </c>
      <c r="S755" t="s">
        <v>3426</v>
      </c>
    </row>
    <row r="756" spans="1:19" x14ac:dyDescent="0.35">
      <c r="A756" s="2" t="s">
        <v>2764</v>
      </c>
      <c r="B756" s="2" t="s">
        <v>1448</v>
      </c>
      <c r="C756" s="6">
        <v>46193</v>
      </c>
      <c r="D756" s="2">
        <v>2026</v>
      </c>
      <c r="E756" t="s">
        <v>53</v>
      </c>
      <c r="F756" t="s">
        <v>43</v>
      </c>
      <c r="G756" t="s">
        <v>798</v>
      </c>
      <c r="H756" s="2" t="s">
        <v>3412</v>
      </c>
      <c r="I756" t="s">
        <v>2094</v>
      </c>
      <c r="J756" s="2" t="s">
        <v>2120</v>
      </c>
      <c r="K756" t="s">
        <v>2121</v>
      </c>
      <c r="L756" t="s">
        <v>47</v>
      </c>
      <c r="M756" s="7">
        <v>46203</v>
      </c>
      <c r="N756" s="7"/>
      <c r="O756">
        <v>0</v>
      </c>
      <c r="P756" t="s">
        <v>40</v>
      </c>
      <c r="Q756" t="s">
        <v>24</v>
      </c>
      <c r="R756" t="s">
        <v>24</v>
      </c>
      <c r="S756" t="s">
        <v>3427</v>
      </c>
    </row>
    <row r="757" spans="1:19" x14ac:dyDescent="0.35">
      <c r="A757" s="2" t="s">
        <v>2765</v>
      </c>
      <c r="B757" s="2" t="s">
        <v>1449</v>
      </c>
      <c r="C757" s="6">
        <v>46193</v>
      </c>
      <c r="D757" s="2">
        <v>2026</v>
      </c>
      <c r="E757" t="s">
        <v>53</v>
      </c>
      <c r="F757" t="s">
        <v>43</v>
      </c>
      <c r="G757" t="s">
        <v>799</v>
      </c>
      <c r="H757" s="2" t="s">
        <v>3413</v>
      </c>
      <c r="I757" t="s">
        <v>2095</v>
      </c>
      <c r="J757" s="2" t="s">
        <v>2120</v>
      </c>
      <c r="K757" t="s">
        <v>2121</v>
      </c>
      <c r="L757" t="s">
        <v>47</v>
      </c>
      <c r="M757" s="7">
        <v>46203</v>
      </c>
      <c r="N757" s="7">
        <v>46203</v>
      </c>
      <c r="O757">
        <v>100</v>
      </c>
      <c r="P757" t="s">
        <v>33</v>
      </c>
      <c r="Q757" t="s">
        <v>24</v>
      </c>
      <c r="R757" t="s">
        <v>24</v>
      </c>
      <c r="S757" t="s">
        <v>3426</v>
      </c>
    </row>
    <row r="758" spans="1:19" x14ac:dyDescent="0.35">
      <c r="A758" s="2" t="s">
        <v>2766</v>
      </c>
      <c r="B758" s="2" t="s">
        <v>1450</v>
      </c>
      <c r="C758" s="6">
        <v>46193</v>
      </c>
      <c r="D758" s="2">
        <v>2026</v>
      </c>
      <c r="E758" t="s">
        <v>53</v>
      </c>
      <c r="F758" t="s">
        <v>43</v>
      </c>
      <c r="G758" t="s">
        <v>799</v>
      </c>
      <c r="H758" s="2" t="s">
        <v>3414</v>
      </c>
      <c r="I758" t="s">
        <v>2096</v>
      </c>
      <c r="J758" s="2" t="s">
        <v>2120</v>
      </c>
      <c r="K758" t="s">
        <v>2121</v>
      </c>
      <c r="L758" t="s">
        <v>47</v>
      </c>
      <c r="M758" s="7">
        <v>46203</v>
      </c>
      <c r="N758" s="7">
        <v>46203</v>
      </c>
      <c r="O758">
        <v>100</v>
      </c>
      <c r="P758" t="s">
        <v>33</v>
      </c>
      <c r="Q758" t="s">
        <v>24</v>
      </c>
      <c r="R758" t="s">
        <v>24</v>
      </c>
      <c r="S758" t="s">
        <v>3426</v>
      </c>
    </row>
    <row r="759" spans="1:19" x14ac:dyDescent="0.35">
      <c r="A759" s="2" t="s">
        <v>2767</v>
      </c>
      <c r="B759" s="2" t="s">
        <v>1451</v>
      </c>
      <c r="C759" s="6">
        <v>46193</v>
      </c>
      <c r="D759" s="2">
        <v>2026</v>
      </c>
      <c r="E759" t="s">
        <v>53</v>
      </c>
      <c r="F759" t="s">
        <v>43</v>
      </c>
      <c r="G759" t="s">
        <v>801</v>
      </c>
      <c r="H759" s="2" t="s">
        <v>3415</v>
      </c>
      <c r="I759" t="s">
        <v>2097</v>
      </c>
      <c r="J759" s="2" t="s">
        <v>2120</v>
      </c>
      <c r="K759" t="s">
        <v>2121</v>
      </c>
      <c r="L759" t="s">
        <v>47</v>
      </c>
      <c r="M759" s="7">
        <v>46203</v>
      </c>
      <c r="N759" s="7">
        <v>46203</v>
      </c>
      <c r="O759">
        <v>100</v>
      </c>
      <c r="P759" t="s">
        <v>33</v>
      </c>
      <c r="Q759" t="s">
        <v>24</v>
      </c>
      <c r="R759" t="s">
        <v>24</v>
      </c>
      <c r="S759" t="s">
        <v>3426</v>
      </c>
    </row>
    <row r="760" spans="1:19" x14ac:dyDescent="0.35">
      <c r="A760" s="2" t="s">
        <v>2768</v>
      </c>
      <c r="B760" s="2" t="s">
        <v>1452</v>
      </c>
      <c r="C760" s="6">
        <v>46193</v>
      </c>
      <c r="D760" s="2">
        <v>2026</v>
      </c>
      <c r="E760" t="s">
        <v>53</v>
      </c>
      <c r="F760" t="s">
        <v>43</v>
      </c>
      <c r="G760" t="s">
        <v>802</v>
      </c>
      <c r="H760" s="2" t="s">
        <v>3416</v>
      </c>
      <c r="I760" t="s">
        <v>2098</v>
      </c>
      <c r="J760" s="2" t="s">
        <v>2120</v>
      </c>
      <c r="K760" t="s">
        <v>2121</v>
      </c>
      <c r="L760" t="s">
        <v>47</v>
      </c>
      <c r="M760" s="7">
        <v>46203</v>
      </c>
      <c r="N760" s="7">
        <v>46203</v>
      </c>
      <c r="O760">
        <v>100</v>
      </c>
      <c r="P760" t="s">
        <v>33</v>
      </c>
      <c r="Q760" t="s">
        <v>24</v>
      </c>
      <c r="R760" t="s">
        <v>24</v>
      </c>
      <c r="S760" t="s">
        <v>3426</v>
      </c>
    </row>
    <row r="761" spans="1:19" x14ac:dyDescent="0.35">
      <c r="A761" s="2" t="s">
        <v>2769</v>
      </c>
      <c r="B761" s="2" t="s">
        <v>1453</v>
      </c>
      <c r="C761" s="6">
        <v>46193</v>
      </c>
      <c r="D761" s="2">
        <v>2026</v>
      </c>
      <c r="E761" t="s">
        <v>53</v>
      </c>
      <c r="F761" t="s">
        <v>43</v>
      </c>
      <c r="G761" t="s">
        <v>802</v>
      </c>
      <c r="H761" s="2" t="s">
        <v>3417</v>
      </c>
      <c r="I761" t="s">
        <v>2099</v>
      </c>
      <c r="J761" s="2" t="s">
        <v>2118</v>
      </c>
      <c r="K761" t="s">
        <v>2119</v>
      </c>
      <c r="L761" t="s">
        <v>47</v>
      </c>
      <c r="M761" s="7">
        <v>46203</v>
      </c>
      <c r="N761" s="7">
        <v>46203</v>
      </c>
      <c r="O761">
        <v>100</v>
      </c>
      <c r="P761" t="s">
        <v>33</v>
      </c>
      <c r="Q761" t="s">
        <v>24</v>
      </c>
      <c r="R761" t="s">
        <v>24</v>
      </c>
      <c r="S761" t="s">
        <v>3426</v>
      </c>
    </row>
    <row r="762" spans="1:19" x14ac:dyDescent="0.35">
      <c r="A762" s="2" t="s">
        <v>2770</v>
      </c>
      <c r="B762" s="2" t="s">
        <v>1454</v>
      </c>
      <c r="C762" s="6">
        <v>46193</v>
      </c>
      <c r="D762" s="2">
        <v>2026</v>
      </c>
      <c r="E762" t="s">
        <v>53</v>
      </c>
      <c r="F762" t="s">
        <v>43</v>
      </c>
      <c r="G762" t="s">
        <v>803</v>
      </c>
      <c r="H762" s="2" t="s">
        <v>3418</v>
      </c>
      <c r="I762" t="s">
        <v>2100</v>
      </c>
      <c r="J762" s="2" t="s">
        <v>2118</v>
      </c>
      <c r="K762" t="s">
        <v>2119</v>
      </c>
      <c r="L762" t="s">
        <v>47</v>
      </c>
      <c r="M762" s="7">
        <v>46203</v>
      </c>
      <c r="N762" s="7">
        <v>46203</v>
      </c>
      <c r="O762">
        <v>100</v>
      </c>
      <c r="P762" t="s">
        <v>33</v>
      </c>
      <c r="Q762" t="s">
        <v>24</v>
      </c>
      <c r="R762" t="s">
        <v>24</v>
      </c>
      <c r="S762" t="s">
        <v>3426</v>
      </c>
    </row>
    <row r="763" spans="1:19" x14ac:dyDescent="0.35">
      <c r="A763" s="2" t="s">
        <v>2771</v>
      </c>
      <c r="B763" s="2" t="s">
        <v>1455</v>
      </c>
      <c r="C763" s="6">
        <v>46193</v>
      </c>
      <c r="D763" s="2">
        <v>2026</v>
      </c>
      <c r="E763" t="s">
        <v>53</v>
      </c>
      <c r="F763" t="s">
        <v>43</v>
      </c>
      <c r="G763" t="s">
        <v>803</v>
      </c>
      <c r="H763" s="2" t="s">
        <v>3419</v>
      </c>
      <c r="I763" t="s">
        <v>2101</v>
      </c>
      <c r="J763" s="2" t="s">
        <v>2118</v>
      </c>
      <c r="K763" t="s">
        <v>2119</v>
      </c>
      <c r="L763" t="s">
        <v>47</v>
      </c>
      <c r="M763" s="7">
        <v>46203</v>
      </c>
      <c r="N763" s="7">
        <v>46203</v>
      </c>
      <c r="O763">
        <v>100</v>
      </c>
      <c r="P763" t="s">
        <v>33</v>
      </c>
      <c r="Q763" t="s">
        <v>24</v>
      </c>
      <c r="R763" t="s">
        <v>24</v>
      </c>
      <c r="S763" t="s">
        <v>3426</v>
      </c>
    </row>
    <row r="764" spans="1:19" x14ac:dyDescent="0.35">
      <c r="A764" s="2" t="s">
        <v>2772</v>
      </c>
      <c r="B764" s="2" t="s">
        <v>1456</v>
      </c>
      <c r="C764" s="6">
        <v>46193</v>
      </c>
      <c r="D764" s="2">
        <v>2026</v>
      </c>
      <c r="E764" t="s">
        <v>53</v>
      </c>
      <c r="F764" t="s">
        <v>43</v>
      </c>
      <c r="G764" t="s">
        <v>804</v>
      </c>
      <c r="H764" s="2" t="s">
        <v>3420</v>
      </c>
      <c r="I764" t="s">
        <v>2102</v>
      </c>
      <c r="J764" s="2" t="s">
        <v>2120</v>
      </c>
      <c r="K764" t="s">
        <v>2121</v>
      </c>
      <c r="L764" t="s">
        <v>47</v>
      </c>
      <c r="M764" s="7">
        <v>46203</v>
      </c>
      <c r="N764" s="7">
        <v>46203</v>
      </c>
      <c r="O764">
        <v>100</v>
      </c>
      <c r="P764" t="s">
        <v>33</v>
      </c>
      <c r="Q764" t="s">
        <v>24</v>
      </c>
      <c r="R764" t="s">
        <v>24</v>
      </c>
      <c r="S764" t="s">
        <v>3426</v>
      </c>
    </row>
    <row r="765" spans="1:19" x14ac:dyDescent="0.35">
      <c r="A765" s="2" t="s">
        <v>2773</v>
      </c>
      <c r="B765" s="2" t="s">
        <v>1457</v>
      </c>
      <c r="C765" s="6">
        <v>46193</v>
      </c>
      <c r="D765" s="2">
        <v>2026</v>
      </c>
      <c r="E765" t="s">
        <v>53</v>
      </c>
      <c r="F765" t="s">
        <v>43</v>
      </c>
      <c r="G765" t="s">
        <v>804</v>
      </c>
      <c r="H765" s="2" t="s">
        <v>3421</v>
      </c>
      <c r="I765" t="s">
        <v>2103</v>
      </c>
      <c r="J765" s="2" t="s">
        <v>2118</v>
      </c>
      <c r="K765" t="s">
        <v>2119</v>
      </c>
      <c r="L765" t="s">
        <v>47</v>
      </c>
      <c r="M765" s="7">
        <v>46203</v>
      </c>
      <c r="N765" s="7">
        <v>46203</v>
      </c>
      <c r="O765">
        <v>100</v>
      </c>
      <c r="P765" t="s">
        <v>33</v>
      </c>
      <c r="Q765" t="s">
        <v>24</v>
      </c>
      <c r="R765" t="s">
        <v>24</v>
      </c>
      <c r="S765" t="s">
        <v>3426</v>
      </c>
    </row>
    <row r="766" spans="1:19" x14ac:dyDescent="0.35">
      <c r="A766" s="2" t="s">
        <v>2774</v>
      </c>
      <c r="B766" s="2" t="s">
        <v>1458</v>
      </c>
      <c r="C766" s="6">
        <v>46193</v>
      </c>
      <c r="D766" s="2">
        <v>2026</v>
      </c>
      <c r="E766" t="s">
        <v>53</v>
      </c>
      <c r="F766" t="s">
        <v>43</v>
      </c>
      <c r="G766" t="s">
        <v>806</v>
      </c>
      <c r="H766" s="2" t="s">
        <v>3422</v>
      </c>
      <c r="I766" t="s">
        <v>2104</v>
      </c>
      <c r="J766" s="2" t="s">
        <v>2120</v>
      </c>
      <c r="K766" t="s">
        <v>2121</v>
      </c>
      <c r="L766" t="s">
        <v>47</v>
      </c>
      <c r="M766" s="7">
        <v>46203</v>
      </c>
      <c r="N766" s="7">
        <v>46203</v>
      </c>
      <c r="O766">
        <v>100</v>
      </c>
      <c r="P766" t="s">
        <v>33</v>
      </c>
      <c r="Q766" t="s">
        <v>24</v>
      </c>
      <c r="R766" t="s">
        <v>24</v>
      </c>
      <c r="S766" t="s">
        <v>3426</v>
      </c>
    </row>
    <row r="767" spans="1:19" x14ac:dyDescent="0.35">
      <c r="A767" s="2" t="s">
        <v>2775</v>
      </c>
      <c r="B767" s="2" t="s">
        <v>1459</v>
      </c>
      <c r="C767" s="6">
        <v>46193</v>
      </c>
      <c r="D767" s="2">
        <v>2026</v>
      </c>
      <c r="E767" t="s">
        <v>53</v>
      </c>
      <c r="F767" t="s">
        <v>43</v>
      </c>
      <c r="G767" t="s">
        <v>807</v>
      </c>
      <c r="H767" s="2" t="s">
        <v>3423</v>
      </c>
      <c r="I767" t="s">
        <v>2052</v>
      </c>
      <c r="J767" s="2" t="s">
        <v>2120</v>
      </c>
      <c r="K767" t="s">
        <v>2121</v>
      </c>
      <c r="L767" t="s">
        <v>47</v>
      </c>
      <c r="M767" s="7">
        <v>46203</v>
      </c>
      <c r="N767" s="7">
        <v>46203</v>
      </c>
      <c r="O767">
        <v>100</v>
      </c>
      <c r="P767" t="s">
        <v>33</v>
      </c>
      <c r="Q767" t="s">
        <v>24</v>
      </c>
      <c r="R767" t="s">
        <v>24</v>
      </c>
      <c r="S767" t="s">
        <v>3426</v>
      </c>
    </row>
    <row r="768" spans="1:19" x14ac:dyDescent="0.35">
      <c r="A768" s="2" t="s">
        <v>2776</v>
      </c>
      <c r="B768" s="2" t="s">
        <v>1460</v>
      </c>
      <c r="C768" s="6">
        <v>46193</v>
      </c>
      <c r="D768" s="2">
        <v>2026</v>
      </c>
      <c r="E768" t="s">
        <v>53</v>
      </c>
      <c r="F768" t="s">
        <v>43</v>
      </c>
      <c r="G768" t="s">
        <v>808</v>
      </c>
      <c r="H768" s="2" t="s">
        <v>3424</v>
      </c>
      <c r="I768" t="s">
        <v>2105</v>
      </c>
      <c r="J768" s="2" t="s">
        <v>2118</v>
      </c>
      <c r="K768" t="s">
        <v>2119</v>
      </c>
      <c r="L768" t="s">
        <v>47</v>
      </c>
      <c r="M768" s="7">
        <v>46203</v>
      </c>
      <c r="N768" s="7">
        <v>46203</v>
      </c>
      <c r="O768">
        <v>100</v>
      </c>
      <c r="P768" t="s">
        <v>33</v>
      </c>
      <c r="Q768" t="s">
        <v>24</v>
      </c>
      <c r="R768" t="s">
        <v>24</v>
      </c>
      <c r="S768" t="s">
        <v>3426</v>
      </c>
    </row>
    <row r="769" spans="1:19" x14ac:dyDescent="0.35">
      <c r="A769" s="2" t="s">
        <v>2777</v>
      </c>
      <c r="B769" s="2" t="s">
        <v>1461</v>
      </c>
      <c r="C769" s="6">
        <v>46193</v>
      </c>
      <c r="D769" s="2">
        <v>2026</v>
      </c>
      <c r="E769" t="s">
        <v>53</v>
      </c>
      <c r="F769" t="s">
        <v>43</v>
      </c>
      <c r="G769" t="s">
        <v>809</v>
      </c>
      <c r="H769" s="2" t="s">
        <v>3425</v>
      </c>
      <c r="I769" t="s">
        <v>2106</v>
      </c>
      <c r="J769" s="2" t="s">
        <v>2120</v>
      </c>
      <c r="K769" t="s">
        <v>2121</v>
      </c>
      <c r="L769" t="s">
        <v>47</v>
      </c>
      <c r="M769" s="7">
        <v>46203</v>
      </c>
      <c r="N769" s="7"/>
      <c r="O769">
        <v>0</v>
      </c>
      <c r="P769" t="s">
        <v>40</v>
      </c>
      <c r="Q769" t="s">
        <v>24</v>
      </c>
      <c r="R769" t="s">
        <v>24</v>
      </c>
      <c r="S769" t="s">
        <v>3427</v>
      </c>
    </row>
  </sheetData>
  <autoFilter ref="A1:T121" xr:uid="{00000000-0009-0000-0000-000002000000}"/>
  <phoneticPr fontId="2" type="noConversion"/>
  <dataValidations count="3">
    <dataValidation type="list" allowBlank="1" sqref="F2:F500" xr:uid="{2B0D3B21-0715-4EB5-A5AD-F303D90916EB}">
      <formula1>"General Affair,Engineering,PPIC,Quality Control,Distribusi,Produksi"</formula1>
    </dataValidation>
    <dataValidation type="list" allowBlank="1" sqref="R2:R500" xr:uid="{00000000-0002-0000-0200-000001000000}">
      <formula1>"Low,Medium,High,Critical"</formula1>
    </dataValidation>
    <dataValidation type="list" allowBlank="1" sqref="P2:P500" xr:uid="{2E2CCEFF-E46A-4B2E-90A7-75B9F571DD07}">
      <formula1>"Open,In Progress,Closed,Overdue,Active,Expired,Completed,Delayed,Scheduled,Cancelled"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73"/>
  <sheetViews>
    <sheetView topLeftCell="O1" workbookViewId="0">
      <pane ySplit="1" topLeftCell="A2" activePane="bottomLeft" state="frozen"/>
      <selection pane="bottomLeft" activeCell="V17" sqref="V17"/>
    </sheetView>
  </sheetViews>
  <sheetFormatPr defaultRowHeight="14.5" x14ac:dyDescent="0.35"/>
  <cols>
    <col min="1" max="1" width="15" customWidth="1"/>
    <col min="2" max="2" width="21" customWidth="1"/>
    <col min="3" max="4" width="12" customWidth="1"/>
    <col min="5" max="5" width="17" customWidth="1"/>
    <col min="6" max="6" width="28" customWidth="1"/>
    <col min="7" max="7" width="15" customWidth="1"/>
    <col min="8" max="8" width="16" bestFit="1" customWidth="1"/>
    <col min="9" max="9" width="20.7265625" bestFit="1" customWidth="1"/>
    <col min="10" max="12" width="12" customWidth="1"/>
    <col min="13" max="13" width="23.7265625" bestFit="1" customWidth="1"/>
    <col min="14" max="14" width="16" customWidth="1"/>
    <col min="15" max="15" width="12" customWidth="1"/>
    <col min="16" max="16" width="19" style="22" customWidth="1"/>
    <col min="17" max="17" width="25" style="22" customWidth="1"/>
    <col min="18" max="18" width="12" style="22" customWidth="1"/>
    <col min="19" max="19" width="20" style="22" customWidth="1"/>
    <col min="20" max="21" width="12" style="22" customWidth="1"/>
    <col min="22" max="23" width="12" customWidth="1"/>
    <col min="24" max="24" width="30.26953125" bestFit="1" customWidth="1"/>
  </cols>
  <sheetData>
    <row r="1" spans="1:24" x14ac:dyDescent="0.35">
      <c r="A1" s="1" t="s">
        <v>475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71</v>
      </c>
      <c r="H1" s="1" t="s">
        <v>476</v>
      </c>
      <c r="I1" s="1" t="s">
        <v>477</v>
      </c>
      <c r="J1" s="1" t="s">
        <v>478</v>
      </c>
      <c r="K1" s="1" t="s">
        <v>479</v>
      </c>
      <c r="L1" s="1" t="s">
        <v>480</v>
      </c>
      <c r="M1" s="1" t="s">
        <v>481</v>
      </c>
      <c r="N1" s="1" t="s">
        <v>482</v>
      </c>
      <c r="O1" s="1" t="s">
        <v>14</v>
      </c>
      <c r="P1" s="21" t="s">
        <v>483</v>
      </c>
      <c r="Q1" s="21" t="s">
        <v>484</v>
      </c>
      <c r="R1" s="21" t="s">
        <v>485</v>
      </c>
      <c r="S1" s="21" t="s">
        <v>486</v>
      </c>
      <c r="T1" s="21" t="s">
        <v>487</v>
      </c>
      <c r="U1" s="21" t="s">
        <v>488</v>
      </c>
      <c r="V1" s="1" t="s">
        <v>489</v>
      </c>
      <c r="W1" s="1" t="s">
        <v>490</v>
      </c>
      <c r="X1" s="1" t="s">
        <v>20</v>
      </c>
    </row>
    <row r="2" spans="1:24" x14ac:dyDescent="0.35">
      <c r="A2" s="2" t="s">
        <v>3428</v>
      </c>
      <c r="B2" s="3">
        <v>46081</v>
      </c>
      <c r="C2" s="2">
        <v>2026</v>
      </c>
      <c r="D2" s="2" t="s">
        <v>28</v>
      </c>
      <c r="E2" s="2" t="s">
        <v>54</v>
      </c>
      <c r="F2" s="2" t="s">
        <v>4340</v>
      </c>
      <c r="G2" s="2" t="s">
        <v>58</v>
      </c>
      <c r="H2" s="2" t="s">
        <v>3430</v>
      </c>
      <c r="I2" s="2" t="s">
        <v>3431</v>
      </c>
      <c r="J2" s="2">
        <v>4.6100000000000003</v>
      </c>
      <c r="K2" s="2">
        <v>4.6100000000000003</v>
      </c>
      <c r="L2" s="2" t="s">
        <v>3432</v>
      </c>
      <c r="M2" s="2" t="s">
        <v>3433</v>
      </c>
      <c r="N2" s="2" t="s">
        <v>667</v>
      </c>
      <c r="O2" s="2" t="s">
        <v>504</v>
      </c>
      <c r="P2" s="17" t="s">
        <v>667</v>
      </c>
      <c r="Q2" s="17" t="s">
        <v>667</v>
      </c>
      <c r="R2" s="17" t="s">
        <v>667</v>
      </c>
      <c r="S2" s="17" t="s">
        <v>667</v>
      </c>
      <c r="T2" s="17" t="s">
        <v>667</v>
      </c>
      <c r="U2" s="17" t="s">
        <v>667</v>
      </c>
      <c r="V2" s="2" t="b">
        <v>1</v>
      </c>
      <c r="W2" s="2">
        <v>100</v>
      </c>
      <c r="X2" s="2" t="s">
        <v>3434</v>
      </c>
    </row>
    <row r="3" spans="1:24" x14ac:dyDescent="0.35">
      <c r="A3" s="2" t="s">
        <v>3435</v>
      </c>
      <c r="B3" s="3">
        <v>46081</v>
      </c>
      <c r="C3" s="2">
        <v>2026</v>
      </c>
      <c r="D3" s="2" t="s">
        <v>28</v>
      </c>
      <c r="E3" s="2" t="s">
        <v>54</v>
      </c>
      <c r="F3" s="19" t="s">
        <v>4340</v>
      </c>
      <c r="G3" s="2" t="s">
        <v>58</v>
      </c>
      <c r="H3" s="2" t="s">
        <v>3430</v>
      </c>
      <c r="I3" s="2" t="s">
        <v>3436</v>
      </c>
      <c r="J3" s="2">
        <v>10.11</v>
      </c>
      <c r="K3" s="2">
        <v>10.11</v>
      </c>
      <c r="L3" s="2" t="s">
        <v>3432</v>
      </c>
      <c r="M3" s="2" t="s">
        <v>3433</v>
      </c>
      <c r="N3" s="2" t="s">
        <v>667</v>
      </c>
      <c r="O3" s="2" t="s">
        <v>504</v>
      </c>
      <c r="P3" s="17" t="s">
        <v>667</v>
      </c>
      <c r="Q3" s="17" t="s">
        <v>667</v>
      </c>
      <c r="R3" s="17" t="s">
        <v>667</v>
      </c>
      <c r="S3" s="17" t="s">
        <v>667</v>
      </c>
      <c r="T3" s="17" t="s">
        <v>667</v>
      </c>
      <c r="U3" s="17" t="s">
        <v>667</v>
      </c>
      <c r="V3" s="2" t="b">
        <v>1</v>
      </c>
      <c r="W3" s="2">
        <v>100</v>
      </c>
      <c r="X3" s="2" t="s">
        <v>3434</v>
      </c>
    </row>
    <row r="4" spans="1:24" x14ac:dyDescent="0.35">
      <c r="A4" s="2" t="s">
        <v>3437</v>
      </c>
      <c r="B4" s="3">
        <v>46081</v>
      </c>
      <c r="C4" s="2">
        <v>2026</v>
      </c>
      <c r="D4" s="2" t="s">
        <v>28</v>
      </c>
      <c r="E4" s="2" t="s">
        <v>54</v>
      </c>
      <c r="F4" s="19" t="s">
        <v>4340</v>
      </c>
      <c r="G4" s="2" t="s">
        <v>58</v>
      </c>
      <c r="H4" s="2" t="s">
        <v>3430</v>
      </c>
      <c r="I4" s="2" t="s">
        <v>3438</v>
      </c>
      <c r="J4" s="2">
        <v>165.15</v>
      </c>
      <c r="K4" s="2">
        <v>165.15</v>
      </c>
      <c r="L4" s="2" t="s">
        <v>3432</v>
      </c>
      <c r="M4" s="2" t="s">
        <v>3433</v>
      </c>
      <c r="N4" s="2" t="s">
        <v>667</v>
      </c>
      <c r="O4" s="2" t="s">
        <v>504</v>
      </c>
      <c r="P4" s="17" t="s">
        <v>667</v>
      </c>
      <c r="Q4" s="17" t="s">
        <v>667</v>
      </c>
      <c r="R4" s="17" t="s">
        <v>667</v>
      </c>
      <c r="S4" s="17" t="s">
        <v>667</v>
      </c>
      <c r="T4" s="17" t="s">
        <v>667</v>
      </c>
      <c r="U4" s="17" t="s">
        <v>667</v>
      </c>
      <c r="V4" s="2" t="b">
        <v>1</v>
      </c>
      <c r="W4" s="2">
        <v>100</v>
      </c>
      <c r="X4" s="2" t="s">
        <v>3434</v>
      </c>
    </row>
    <row r="5" spans="1:24" x14ac:dyDescent="0.35">
      <c r="A5" s="2" t="s">
        <v>3439</v>
      </c>
      <c r="B5" s="3">
        <v>46081</v>
      </c>
      <c r="C5" s="2">
        <v>2026</v>
      </c>
      <c r="D5" s="2" t="s">
        <v>28</v>
      </c>
      <c r="E5" s="2" t="s">
        <v>54</v>
      </c>
      <c r="F5" s="19" t="s">
        <v>4340</v>
      </c>
      <c r="G5" s="2" t="s">
        <v>58</v>
      </c>
      <c r="H5" s="2" t="s">
        <v>3430</v>
      </c>
      <c r="I5" s="2" t="s">
        <v>3440</v>
      </c>
      <c r="J5" s="2">
        <v>17</v>
      </c>
      <c r="K5" s="2">
        <v>17</v>
      </c>
      <c r="L5" s="2" t="s">
        <v>3432</v>
      </c>
      <c r="M5" s="2" t="s">
        <v>3433</v>
      </c>
      <c r="N5" s="2" t="s">
        <v>667</v>
      </c>
      <c r="O5" s="2" t="s">
        <v>504</v>
      </c>
      <c r="P5" s="17" t="s">
        <v>667</v>
      </c>
      <c r="Q5" s="17" t="s">
        <v>667</v>
      </c>
      <c r="R5" s="17" t="s">
        <v>667</v>
      </c>
      <c r="S5" s="17" t="s">
        <v>667</v>
      </c>
      <c r="T5" s="17" t="s">
        <v>667</v>
      </c>
      <c r="U5" s="17" t="s">
        <v>667</v>
      </c>
      <c r="V5" s="2" t="b">
        <v>1</v>
      </c>
      <c r="W5" s="2">
        <v>100</v>
      </c>
      <c r="X5" s="2" t="s">
        <v>3434</v>
      </c>
    </row>
    <row r="6" spans="1:24" x14ac:dyDescent="0.35">
      <c r="A6" s="2" t="s">
        <v>3441</v>
      </c>
      <c r="B6" s="3">
        <v>46081</v>
      </c>
      <c r="C6" s="2">
        <v>2026</v>
      </c>
      <c r="D6" s="2" t="s">
        <v>28</v>
      </c>
      <c r="E6" s="2" t="s">
        <v>54</v>
      </c>
      <c r="F6" s="19" t="s">
        <v>4340</v>
      </c>
      <c r="G6" s="2" t="s">
        <v>58</v>
      </c>
      <c r="H6" s="2" t="s">
        <v>3430</v>
      </c>
      <c r="I6" s="2" t="s">
        <v>3442</v>
      </c>
      <c r="J6" s="2">
        <v>417</v>
      </c>
      <c r="K6" s="2">
        <v>417</v>
      </c>
      <c r="L6" s="2" t="s">
        <v>3432</v>
      </c>
      <c r="M6" s="2" t="s">
        <v>3433</v>
      </c>
      <c r="N6" s="2" t="s">
        <v>667</v>
      </c>
      <c r="O6" s="2" t="s">
        <v>504</v>
      </c>
      <c r="P6" s="17" t="s">
        <v>667</v>
      </c>
      <c r="Q6" s="17" t="s">
        <v>667</v>
      </c>
      <c r="R6" s="17" t="s">
        <v>667</v>
      </c>
      <c r="S6" s="17" t="s">
        <v>667</v>
      </c>
      <c r="T6" s="17" t="s">
        <v>667</v>
      </c>
      <c r="U6" s="17" t="s">
        <v>667</v>
      </c>
      <c r="V6" s="2" t="b">
        <v>1</v>
      </c>
      <c r="W6" s="2">
        <v>100</v>
      </c>
      <c r="X6" s="2" t="s">
        <v>3434</v>
      </c>
    </row>
    <row r="7" spans="1:24" x14ac:dyDescent="0.35">
      <c r="A7" s="2" t="s">
        <v>3443</v>
      </c>
      <c r="B7" s="3">
        <v>46081</v>
      </c>
      <c r="C7" s="2">
        <v>2026</v>
      </c>
      <c r="D7" s="2" t="s">
        <v>28</v>
      </c>
      <c r="E7" s="2" t="s">
        <v>54</v>
      </c>
      <c r="F7" s="19" t="s">
        <v>4340</v>
      </c>
      <c r="G7" s="2" t="s">
        <v>58</v>
      </c>
      <c r="H7" s="2" t="s">
        <v>3430</v>
      </c>
      <c r="I7" s="2" t="s">
        <v>3444</v>
      </c>
      <c r="J7" s="2">
        <v>56</v>
      </c>
      <c r="K7" s="2">
        <v>56</v>
      </c>
      <c r="L7" s="2" t="s">
        <v>3432</v>
      </c>
      <c r="M7" s="2" t="s">
        <v>3433</v>
      </c>
      <c r="N7" s="2" t="s">
        <v>667</v>
      </c>
      <c r="O7" s="2" t="s">
        <v>504</v>
      </c>
      <c r="P7" s="17" t="s">
        <v>667</v>
      </c>
      <c r="Q7" s="17" t="s">
        <v>667</v>
      </c>
      <c r="R7" s="17" t="s">
        <v>667</v>
      </c>
      <c r="S7" s="17" t="s">
        <v>667</v>
      </c>
      <c r="T7" s="17" t="s">
        <v>667</v>
      </c>
      <c r="U7" s="17" t="s">
        <v>667</v>
      </c>
      <c r="V7" s="2" t="b">
        <v>1</v>
      </c>
      <c r="W7" s="2">
        <v>100</v>
      </c>
      <c r="X7" s="2" t="s">
        <v>3434</v>
      </c>
    </row>
    <row r="8" spans="1:24" x14ac:dyDescent="0.35">
      <c r="A8" s="2" t="s">
        <v>3445</v>
      </c>
      <c r="B8" s="3">
        <v>46081</v>
      </c>
      <c r="C8" s="2">
        <v>2026</v>
      </c>
      <c r="D8" s="2" t="s">
        <v>28</v>
      </c>
      <c r="E8" s="2" t="s">
        <v>54</v>
      </c>
      <c r="F8" s="19" t="s">
        <v>4340</v>
      </c>
      <c r="G8" s="2" t="s">
        <v>58</v>
      </c>
      <c r="H8" s="2" t="s">
        <v>3430</v>
      </c>
      <c r="I8" s="2" t="s">
        <v>492</v>
      </c>
      <c r="J8" s="2">
        <v>0.75</v>
      </c>
      <c r="K8" s="2">
        <v>0.75</v>
      </c>
      <c r="L8" s="2" t="s">
        <v>3446</v>
      </c>
      <c r="M8" s="2" t="s">
        <v>3433</v>
      </c>
      <c r="N8" s="2" t="s">
        <v>667</v>
      </c>
      <c r="O8" s="2" t="s">
        <v>504</v>
      </c>
      <c r="P8" s="17" t="s">
        <v>667</v>
      </c>
      <c r="Q8" s="17" t="s">
        <v>667</v>
      </c>
      <c r="R8" s="17" t="s">
        <v>667</v>
      </c>
      <c r="S8" s="17" t="s">
        <v>667</v>
      </c>
      <c r="T8" s="17" t="s">
        <v>667</v>
      </c>
      <c r="U8" s="17" t="s">
        <v>667</v>
      </c>
      <c r="V8" s="2" t="b">
        <v>1</v>
      </c>
      <c r="W8" s="2">
        <v>100</v>
      </c>
      <c r="X8" s="2" t="s">
        <v>3434</v>
      </c>
    </row>
    <row r="9" spans="1:24" x14ac:dyDescent="0.35">
      <c r="A9" s="2" t="s">
        <v>3447</v>
      </c>
      <c r="B9" s="3">
        <v>46081</v>
      </c>
      <c r="C9" s="2">
        <v>2026</v>
      </c>
      <c r="D9" s="2" t="s">
        <v>28</v>
      </c>
      <c r="E9" s="2" t="s">
        <v>54</v>
      </c>
      <c r="F9" s="2" t="s">
        <v>3448</v>
      </c>
      <c r="G9" s="2" t="s">
        <v>118</v>
      </c>
      <c r="H9" s="2" t="s">
        <v>3449</v>
      </c>
      <c r="I9" s="2" t="s">
        <v>3450</v>
      </c>
      <c r="J9" s="2">
        <v>1540</v>
      </c>
      <c r="K9" s="2">
        <v>1540</v>
      </c>
      <c r="L9" s="2" t="s">
        <v>3432</v>
      </c>
      <c r="M9" s="2" t="s">
        <v>3451</v>
      </c>
      <c r="N9" s="2" t="s">
        <v>667</v>
      </c>
      <c r="O9" s="2" t="s">
        <v>504</v>
      </c>
      <c r="P9" s="17" t="s">
        <v>667</v>
      </c>
      <c r="Q9" s="17" t="s">
        <v>667</v>
      </c>
      <c r="R9" s="17" t="s">
        <v>667</v>
      </c>
      <c r="S9" s="17" t="s">
        <v>667</v>
      </c>
      <c r="T9" s="17" t="s">
        <v>667</v>
      </c>
      <c r="U9" s="17" t="s">
        <v>667</v>
      </c>
      <c r="V9" s="2" t="b">
        <v>1</v>
      </c>
      <c r="W9" s="2">
        <v>100</v>
      </c>
      <c r="X9" s="2" t="s">
        <v>3452</v>
      </c>
    </row>
    <row r="10" spans="1:24" x14ac:dyDescent="0.35">
      <c r="A10" s="2" t="s">
        <v>3453</v>
      </c>
      <c r="B10" s="3">
        <v>46142</v>
      </c>
      <c r="C10" s="2">
        <v>2026</v>
      </c>
      <c r="D10" s="2" t="s">
        <v>42</v>
      </c>
      <c r="E10" s="2" t="s">
        <v>54</v>
      </c>
      <c r="F10" s="2" t="s">
        <v>3448</v>
      </c>
      <c r="G10" s="2" t="s">
        <v>118</v>
      </c>
      <c r="H10" s="2" t="s">
        <v>3449</v>
      </c>
      <c r="I10" s="2" t="s">
        <v>3450</v>
      </c>
      <c r="J10" s="2">
        <v>1420</v>
      </c>
      <c r="K10" s="2">
        <v>1420</v>
      </c>
      <c r="L10" s="2" t="s">
        <v>3432</v>
      </c>
      <c r="M10" s="2" t="s">
        <v>3451</v>
      </c>
      <c r="N10" s="2" t="s">
        <v>667</v>
      </c>
      <c r="O10" s="2" t="s">
        <v>504</v>
      </c>
      <c r="P10" s="17" t="s">
        <v>667</v>
      </c>
      <c r="Q10" s="17" t="s">
        <v>667</v>
      </c>
      <c r="R10" s="17" t="s">
        <v>667</v>
      </c>
      <c r="S10" s="17" t="s">
        <v>667</v>
      </c>
      <c r="T10" s="17" t="s">
        <v>667</v>
      </c>
      <c r="U10" s="17" t="s">
        <v>667</v>
      </c>
      <c r="V10" s="2" t="b">
        <v>1</v>
      </c>
      <c r="W10" s="2">
        <v>100</v>
      </c>
      <c r="X10" s="2" t="s">
        <v>3452</v>
      </c>
    </row>
    <row r="11" spans="1:24" x14ac:dyDescent="0.35">
      <c r="A11" s="2" t="s">
        <v>3454</v>
      </c>
      <c r="B11" s="3">
        <v>46203</v>
      </c>
      <c r="C11" s="2">
        <v>2026</v>
      </c>
      <c r="D11" s="2" t="s">
        <v>53</v>
      </c>
      <c r="E11" s="2" t="s">
        <v>54</v>
      </c>
      <c r="F11" s="2" t="s">
        <v>3448</v>
      </c>
      <c r="G11" s="2" t="s">
        <v>118</v>
      </c>
      <c r="H11" s="2" t="s">
        <v>3449</v>
      </c>
      <c r="I11" s="2" t="s">
        <v>3450</v>
      </c>
      <c r="J11" s="2">
        <v>1560</v>
      </c>
      <c r="K11" s="2">
        <v>1560</v>
      </c>
      <c r="L11" s="2" t="s">
        <v>3432</v>
      </c>
      <c r="M11" s="2" t="s">
        <v>3451</v>
      </c>
      <c r="N11" s="2" t="s">
        <v>667</v>
      </c>
      <c r="O11" s="2" t="s">
        <v>504</v>
      </c>
      <c r="P11" s="17" t="s">
        <v>667</v>
      </c>
      <c r="Q11" s="17" t="s">
        <v>667</v>
      </c>
      <c r="R11" s="17" t="s">
        <v>667</v>
      </c>
      <c r="S11" s="17" t="s">
        <v>667</v>
      </c>
      <c r="T11" s="17" t="s">
        <v>667</v>
      </c>
      <c r="U11" s="17" t="s">
        <v>667</v>
      </c>
      <c r="V11" s="2" t="b">
        <v>1</v>
      </c>
      <c r="W11" s="2">
        <v>100</v>
      </c>
      <c r="X11" s="2" t="s">
        <v>3452</v>
      </c>
    </row>
    <row r="12" spans="1:24" x14ac:dyDescent="0.35">
      <c r="A12" s="2" t="s">
        <v>3455</v>
      </c>
      <c r="B12" s="3">
        <v>46081</v>
      </c>
      <c r="C12" s="2">
        <v>2026</v>
      </c>
      <c r="D12" s="2" t="s">
        <v>28</v>
      </c>
      <c r="E12" s="2" t="s">
        <v>54</v>
      </c>
      <c r="F12" s="2" t="s">
        <v>3448</v>
      </c>
      <c r="G12" s="2" t="s">
        <v>118</v>
      </c>
      <c r="H12" s="2" t="s">
        <v>3449</v>
      </c>
      <c r="I12" s="2" t="s">
        <v>491</v>
      </c>
      <c r="J12" s="2">
        <v>451</v>
      </c>
      <c r="K12" s="2">
        <v>451</v>
      </c>
      <c r="L12" s="2" t="s">
        <v>3432</v>
      </c>
      <c r="M12" s="2" t="s">
        <v>3451</v>
      </c>
      <c r="N12" s="2" t="s">
        <v>667</v>
      </c>
      <c r="O12" s="2" t="s">
        <v>504</v>
      </c>
      <c r="P12" s="17" t="s">
        <v>667</v>
      </c>
      <c r="Q12" s="17" t="s">
        <v>667</v>
      </c>
      <c r="R12" s="17" t="s">
        <v>667</v>
      </c>
      <c r="S12" s="17" t="s">
        <v>667</v>
      </c>
      <c r="T12" s="17" t="s">
        <v>667</v>
      </c>
      <c r="U12" s="17" t="s">
        <v>667</v>
      </c>
      <c r="V12" s="2" t="b">
        <v>1</v>
      </c>
      <c r="W12" s="2">
        <v>100</v>
      </c>
      <c r="X12" s="2" t="s">
        <v>3452</v>
      </c>
    </row>
    <row r="13" spans="1:24" x14ac:dyDescent="0.35">
      <c r="A13" s="2" t="s">
        <v>3456</v>
      </c>
      <c r="B13" s="3">
        <v>46142</v>
      </c>
      <c r="C13" s="2">
        <v>2026</v>
      </c>
      <c r="D13" s="2" t="s">
        <v>42</v>
      </c>
      <c r="E13" s="2" t="s">
        <v>54</v>
      </c>
      <c r="F13" s="2" t="s">
        <v>3448</v>
      </c>
      <c r="G13" s="2" t="s">
        <v>118</v>
      </c>
      <c r="H13" s="2" t="s">
        <v>3449</v>
      </c>
      <c r="I13" s="2" t="s">
        <v>491</v>
      </c>
      <c r="J13" s="2">
        <v>953</v>
      </c>
      <c r="K13" s="2">
        <v>953</v>
      </c>
      <c r="L13" s="2" t="s">
        <v>3432</v>
      </c>
      <c r="M13" s="2" t="s">
        <v>3451</v>
      </c>
      <c r="N13" s="2" t="s">
        <v>667</v>
      </c>
      <c r="O13" s="2" t="s">
        <v>504</v>
      </c>
      <c r="P13" s="17" t="s">
        <v>667</v>
      </c>
      <c r="Q13" s="17" t="s">
        <v>667</v>
      </c>
      <c r="R13" s="17" t="s">
        <v>667</v>
      </c>
      <c r="S13" s="17" t="s">
        <v>667</v>
      </c>
      <c r="T13" s="17" t="s">
        <v>667</v>
      </c>
      <c r="U13" s="17" t="s">
        <v>667</v>
      </c>
      <c r="V13" s="2" t="b">
        <v>1</v>
      </c>
      <c r="W13" s="2">
        <v>100</v>
      </c>
      <c r="X13" s="2" t="s">
        <v>3452</v>
      </c>
    </row>
    <row r="14" spans="1:24" x14ac:dyDescent="0.35">
      <c r="A14" s="2" t="s">
        <v>3457</v>
      </c>
      <c r="B14" s="3">
        <v>46203</v>
      </c>
      <c r="C14" s="2">
        <v>2026</v>
      </c>
      <c r="D14" s="2" t="s">
        <v>53</v>
      </c>
      <c r="E14" s="2" t="s">
        <v>54</v>
      </c>
      <c r="F14" s="2" t="s">
        <v>3448</v>
      </c>
      <c r="G14" s="2" t="s">
        <v>118</v>
      </c>
      <c r="H14" s="2" t="s">
        <v>3449</v>
      </c>
      <c r="I14" s="2" t="s">
        <v>491</v>
      </c>
      <c r="J14" s="2">
        <v>1279</v>
      </c>
      <c r="K14" s="2">
        <v>1279</v>
      </c>
      <c r="L14" s="2" t="s">
        <v>3432</v>
      </c>
      <c r="M14" s="2" t="s">
        <v>3451</v>
      </c>
      <c r="N14" s="2" t="s">
        <v>667</v>
      </c>
      <c r="O14" s="2" t="s">
        <v>504</v>
      </c>
      <c r="P14" s="17" t="s">
        <v>667</v>
      </c>
      <c r="Q14" s="17" t="s">
        <v>667</v>
      </c>
      <c r="R14" s="17" t="s">
        <v>667</v>
      </c>
      <c r="S14" s="17" t="s">
        <v>667</v>
      </c>
      <c r="T14" s="17" t="s">
        <v>667</v>
      </c>
      <c r="U14" s="17" t="s">
        <v>667</v>
      </c>
      <c r="V14" s="2" t="b">
        <v>1</v>
      </c>
      <c r="W14" s="2">
        <v>100</v>
      </c>
      <c r="X14" s="2" t="s">
        <v>3452</v>
      </c>
    </row>
    <row r="15" spans="1:24" x14ac:dyDescent="0.35">
      <c r="A15" s="2" t="s">
        <v>3458</v>
      </c>
      <c r="B15" s="3">
        <v>46081</v>
      </c>
      <c r="C15" s="2">
        <v>2026</v>
      </c>
      <c r="D15" s="2" t="s">
        <v>28</v>
      </c>
      <c r="E15" s="2" t="s">
        <v>54</v>
      </c>
      <c r="F15" s="2" t="s">
        <v>3448</v>
      </c>
      <c r="G15" s="2" t="s">
        <v>118</v>
      </c>
      <c r="H15" s="2" t="s">
        <v>3449</v>
      </c>
      <c r="I15" s="2" t="s">
        <v>3459</v>
      </c>
      <c r="J15" s="2">
        <v>125</v>
      </c>
      <c r="K15" s="2">
        <v>125</v>
      </c>
      <c r="L15" s="2" t="s">
        <v>3432</v>
      </c>
      <c r="M15" s="2" t="s">
        <v>3451</v>
      </c>
      <c r="N15" s="2" t="s">
        <v>667</v>
      </c>
      <c r="O15" s="2" t="s">
        <v>504</v>
      </c>
      <c r="P15" s="17" t="s">
        <v>667</v>
      </c>
      <c r="Q15" s="17" t="s">
        <v>667</v>
      </c>
      <c r="R15" s="17" t="s">
        <v>667</v>
      </c>
      <c r="S15" s="17" t="s">
        <v>667</v>
      </c>
      <c r="T15" s="17" t="s">
        <v>667</v>
      </c>
      <c r="U15" s="17" t="s">
        <v>667</v>
      </c>
      <c r="V15" s="2" t="b">
        <v>1</v>
      </c>
      <c r="W15" s="2">
        <v>100</v>
      </c>
      <c r="X15" s="2" t="s">
        <v>3452</v>
      </c>
    </row>
    <row r="16" spans="1:24" x14ac:dyDescent="0.35">
      <c r="A16" s="2" t="s">
        <v>3460</v>
      </c>
      <c r="B16" s="3">
        <v>46142</v>
      </c>
      <c r="C16" s="2">
        <v>2026</v>
      </c>
      <c r="D16" s="2" t="s">
        <v>42</v>
      </c>
      <c r="E16" s="2" t="s">
        <v>54</v>
      </c>
      <c r="F16" s="2" t="s">
        <v>3448</v>
      </c>
      <c r="G16" s="2" t="s">
        <v>118</v>
      </c>
      <c r="H16" s="2" t="s">
        <v>3449</v>
      </c>
      <c r="I16" s="2" t="s">
        <v>3459</v>
      </c>
      <c r="J16" s="2">
        <v>211</v>
      </c>
      <c r="K16" s="2">
        <v>211</v>
      </c>
      <c r="L16" s="2" t="s">
        <v>3432</v>
      </c>
      <c r="M16" s="2" t="s">
        <v>3451</v>
      </c>
      <c r="N16" s="2" t="s">
        <v>667</v>
      </c>
      <c r="O16" s="2" t="s">
        <v>504</v>
      </c>
      <c r="P16" s="17" t="s">
        <v>667</v>
      </c>
      <c r="Q16" s="17" t="s">
        <v>667</v>
      </c>
      <c r="R16" s="17" t="s">
        <v>667</v>
      </c>
      <c r="S16" s="17" t="s">
        <v>667</v>
      </c>
      <c r="T16" s="17" t="s">
        <v>667</v>
      </c>
      <c r="U16" s="17" t="s">
        <v>667</v>
      </c>
      <c r="V16" s="2" t="b">
        <v>1</v>
      </c>
      <c r="W16" s="2">
        <v>100</v>
      </c>
      <c r="X16" s="2" t="s">
        <v>3452</v>
      </c>
    </row>
    <row r="17" spans="1:24" x14ac:dyDescent="0.35">
      <c r="A17" s="2" t="s">
        <v>3461</v>
      </c>
      <c r="B17" s="3">
        <v>46203</v>
      </c>
      <c r="C17" s="2">
        <v>2026</v>
      </c>
      <c r="D17" s="2" t="s">
        <v>53</v>
      </c>
      <c r="E17" s="2" t="s">
        <v>54</v>
      </c>
      <c r="F17" s="2" t="s">
        <v>3448</v>
      </c>
      <c r="G17" s="2" t="s">
        <v>118</v>
      </c>
      <c r="H17" s="2" t="s">
        <v>3449</v>
      </c>
      <c r="I17" s="2" t="s">
        <v>3459</v>
      </c>
      <c r="J17" s="2">
        <v>104</v>
      </c>
      <c r="K17" s="2">
        <v>104</v>
      </c>
      <c r="L17" s="2" t="s">
        <v>3432</v>
      </c>
      <c r="M17" s="2" t="s">
        <v>3451</v>
      </c>
      <c r="N17" s="2" t="s">
        <v>667</v>
      </c>
      <c r="O17" s="2" t="s">
        <v>504</v>
      </c>
      <c r="P17" s="17" t="s">
        <v>667</v>
      </c>
      <c r="Q17" s="17" t="s">
        <v>667</v>
      </c>
      <c r="R17" s="17" t="s">
        <v>667</v>
      </c>
      <c r="S17" s="17" t="s">
        <v>667</v>
      </c>
      <c r="T17" s="17" t="s">
        <v>667</v>
      </c>
      <c r="U17" s="17" t="s">
        <v>667</v>
      </c>
      <c r="V17" s="2" t="b">
        <v>1</v>
      </c>
      <c r="W17" s="2">
        <v>100</v>
      </c>
      <c r="X17" s="2" t="s">
        <v>3452</v>
      </c>
    </row>
    <row r="18" spans="1:24" x14ac:dyDescent="0.35">
      <c r="A18" s="2" t="s">
        <v>3462</v>
      </c>
      <c r="B18" s="3">
        <v>46081</v>
      </c>
      <c r="C18" s="2">
        <v>2026</v>
      </c>
      <c r="D18" s="2" t="s">
        <v>28</v>
      </c>
      <c r="E18" s="2" t="s">
        <v>54</v>
      </c>
      <c r="F18" s="2" t="s">
        <v>3448</v>
      </c>
      <c r="G18" s="2" t="s">
        <v>118</v>
      </c>
      <c r="H18" s="2" t="s">
        <v>3449</v>
      </c>
      <c r="I18" s="2" t="s">
        <v>3463</v>
      </c>
      <c r="J18" s="2">
        <v>100</v>
      </c>
      <c r="K18" s="2">
        <v>100</v>
      </c>
      <c r="L18" s="2" t="s">
        <v>3432</v>
      </c>
      <c r="M18" s="2" t="s">
        <v>3451</v>
      </c>
      <c r="N18" s="2" t="s">
        <v>667</v>
      </c>
      <c r="O18" s="2" t="s">
        <v>504</v>
      </c>
      <c r="P18" s="17" t="s">
        <v>667</v>
      </c>
      <c r="Q18" s="17" t="s">
        <v>667</v>
      </c>
      <c r="R18" s="17" t="s">
        <v>667</v>
      </c>
      <c r="S18" s="17" t="s">
        <v>667</v>
      </c>
      <c r="T18" s="17" t="s">
        <v>667</v>
      </c>
      <c r="U18" s="17" t="s">
        <v>667</v>
      </c>
      <c r="V18" s="2" t="b">
        <v>1</v>
      </c>
      <c r="W18" s="2">
        <v>100</v>
      </c>
      <c r="X18" s="2" t="s">
        <v>3452</v>
      </c>
    </row>
    <row r="19" spans="1:24" x14ac:dyDescent="0.35">
      <c r="A19" s="2" t="s">
        <v>3464</v>
      </c>
      <c r="B19" s="3">
        <v>46081</v>
      </c>
      <c r="C19" s="2">
        <v>2026</v>
      </c>
      <c r="D19" s="2" t="s">
        <v>28</v>
      </c>
      <c r="E19" s="2" t="s">
        <v>54</v>
      </c>
      <c r="F19" s="2" t="s">
        <v>3448</v>
      </c>
      <c r="G19" s="2" t="s">
        <v>118</v>
      </c>
      <c r="H19" s="2" t="s">
        <v>3449</v>
      </c>
      <c r="I19" s="2" t="s">
        <v>3465</v>
      </c>
      <c r="J19" s="2">
        <v>250</v>
      </c>
      <c r="K19" s="2">
        <v>250</v>
      </c>
      <c r="L19" s="2" t="s">
        <v>3432</v>
      </c>
      <c r="M19" s="2" t="s">
        <v>3451</v>
      </c>
      <c r="N19" s="2" t="s">
        <v>667</v>
      </c>
      <c r="O19" s="2" t="s">
        <v>504</v>
      </c>
      <c r="P19" s="17" t="s">
        <v>667</v>
      </c>
      <c r="Q19" s="17" t="s">
        <v>667</v>
      </c>
      <c r="R19" s="17" t="s">
        <v>667</v>
      </c>
      <c r="S19" s="17" t="s">
        <v>667</v>
      </c>
      <c r="T19" s="17" t="s">
        <v>667</v>
      </c>
      <c r="U19" s="17" t="s">
        <v>667</v>
      </c>
      <c r="V19" s="2" t="b">
        <v>1</v>
      </c>
      <c r="W19" s="2">
        <v>100</v>
      </c>
      <c r="X19" s="2" t="s">
        <v>3452</v>
      </c>
    </row>
    <row r="20" spans="1:24" x14ac:dyDescent="0.35">
      <c r="A20" s="2" t="s">
        <v>3466</v>
      </c>
      <c r="B20" s="3">
        <v>46142</v>
      </c>
      <c r="C20" s="2">
        <v>2026</v>
      </c>
      <c r="D20" s="2" t="s">
        <v>42</v>
      </c>
      <c r="E20" s="2" t="s">
        <v>54</v>
      </c>
      <c r="F20" s="2" t="s">
        <v>3448</v>
      </c>
      <c r="G20" s="2" t="s">
        <v>118</v>
      </c>
      <c r="H20" s="2" t="s">
        <v>3449</v>
      </c>
      <c r="I20" s="2" t="s">
        <v>3465</v>
      </c>
      <c r="J20" s="2">
        <v>645</v>
      </c>
      <c r="K20" s="2">
        <v>645</v>
      </c>
      <c r="L20" s="2" t="s">
        <v>3432</v>
      </c>
      <c r="M20" s="2" t="s">
        <v>3451</v>
      </c>
      <c r="N20" s="2" t="s">
        <v>667</v>
      </c>
      <c r="O20" s="2" t="s">
        <v>504</v>
      </c>
      <c r="P20" s="17" t="s">
        <v>667</v>
      </c>
      <c r="Q20" s="17" t="s">
        <v>667</v>
      </c>
      <c r="R20" s="17" t="s">
        <v>667</v>
      </c>
      <c r="S20" s="17" t="s">
        <v>667</v>
      </c>
      <c r="T20" s="17" t="s">
        <v>667</v>
      </c>
      <c r="U20" s="17" t="s">
        <v>667</v>
      </c>
      <c r="V20" s="2" t="b">
        <v>1</v>
      </c>
      <c r="W20" s="2">
        <v>100</v>
      </c>
      <c r="X20" s="2" t="s">
        <v>3452</v>
      </c>
    </row>
    <row r="21" spans="1:24" x14ac:dyDescent="0.35">
      <c r="A21" s="2" t="s">
        <v>3467</v>
      </c>
      <c r="B21" s="3">
        <v>46203</v>
      </c>
      <c r="C21" s="2">
        <v>2026</v>
      </c>
      <c r="D21" s="2" t="s">
        <v>53</v>
      </c>
      <c r="E21" s="2" t="s">
        <v>54</v>
      </c>
      <c r="F21" s="2" t="s">
        <v>3448</v>
      </c>
      <c r="G21" s="2" t="s">
        <v>118</v>
      </c>
      <c r="H21" s="2" t="s">
        <v>3449</v>
      </c>
      <c r="I21" s="2" t="s">
        <v>3465</v>
      </c>
      <c r="J21" s="2">
        <v>430</v>
      </c>
      <c r="K21" s="2">
        <v>430</v>
      </c>
      <c r="L21" s="2" t="s">
        <v>3432</v>
      </c>
      <c r="M21" s="2" t="s">
        <v>3451</v>
      </c>
      <c r="N21" s="2" t="s">
        <v>667</v>
      </c>
      <c r="O21" s="2" t="s">
        <v>504</v>
      </c>
      <c r="P21" s="17" t="s">
        <v>667</v>
      </c>
      <c r="Q21" s="17" t="s">
        <v>667</v>
      </c>
      <c r="R21" s="17" t="s">
        <v>667</v>
      </c>
      <c r="S21" s="17" t="s">
        <v>667</v>
      </c>
      <c r="T21" s="17" t="s">
        <v>667</v>
      </c>
      <c r="U21" s="17" t="s">
        <v>667</v>
      </c>
      <c r="V21" s="2" t="b">
        <v>1</v>
      </c>
      <c r="W21" s="2">
        <v>100</v>
      </c>
      <c r="X21" s="2" t="s">
        <v>3452</v>
      </c>
    </row>
    <row r="22" spans="1:24" x14ac:dyDescent="0.35">
      <c r="A22" s="2" t="s">
        <v>3468</v>
      </c>
      <c r="B22" s="3">
        <v>46081</v>
      </c>
      <c r="C22" s="2">
        <v>2026</v>
      </c>
      <c r="D22" s="2" t="s">
        <v>28</v>
      </c>
      <c r="E22" s="2" t="s">
        <v>54</v>
      </c>
      <c r="F22" s="2" t="s">
        <v>3448</v>
      </c>
      <c r="G22" s="2" t="s">
        <v>118</v>
      </c>
      <c r="H22" s="2" t="s">
        <v>3449</v>
      </c>
      <c r="I22" s="2" t="s">
        <v>3469</v>
      </c>
      <c r="J22" s="2">
        <v>78</v>
      </c>
      <c r="K22" s="2">
        <v>78</v>
      </c>
      <c r="L22" s="2" t="s">
        <v>3432</v>
      </c>
      <c r="M22" s="2" t="s">
        <v>3451</v>
      </c>
      <c r="N22" s="2" t="s">
        <v>667</v>
      </c>
      <c r="O22" s="2" t="s">
        <v>504</v>
      </c>
      <c r="P22" s="17" t="s">
        <v>667</v>
      </c>
      <c r="Q22" s="17" t="s">
        <v>667</v>
      </c>
      <c r="R22" s="17" t="s">
        <v>667</v>
      </c>
      <c r="S22" s="17" t="s">
        <v>667</v>
      </c>
      <c r="T22" s="17" t="s">
        <v>667</v>
      </c>
      <c r="U22" s="17" t="s">
        <v>667</v>
      </c>
      <c r="V22" s="2" t="b">
        <v>1</v>
      </c>
      <c r="W22" s="2">
        <v>100</v>
      </c>
      <c r="X22" s="2" t="s">
        <v>3452</v>
      </c>
    </row>
    <row r="23" spans="1:24" x14ac:dyDescent="0.35">
      <c r="A23" s="2" t="s">
        <v>3470</v>
      </c>
      <c r="B23" s="3">
        <v>46142</v>
      </c>
      <c r="C23" s="2">
        <v>2026</v>
      </c>
      <c r="D23" s="2" t="s">
        <v>42</v>
      </c>
      <c r="E23" s="2" t="s">
        <v>54</v>
      </c>
      <c r="F23" s="2" t="s">
        <v>3448</v>
      </c>
      <c r="G23" s="2" t="s">
        <v>118</v>
      </c>
      <c r="H23" s="2" t="s">
        <v>3449</v>
      </c>
      <c r="I23" s="2" t="s">
        <v>3469</v>
      </c>
      <c r="J23" s="2">
        <v>133</v>
      </c>
      <c r="K23" s="2">
        <v>133</v>
      </c>
      <c r="L23" s="2" t="s">
        <v>3432</v>
      </c>
      <c r="M23" s="2" t="s">
        <v>3451</v>
      </c>
      <c r="N23" s="2" t="s">
        <v>667</v>
      </c>
      <c r="O23" s="2" t="s">
        <v>504</v>
      </c>
      <c r="P23" s="17" t="s">
        <v>667</v>
      </c>
      <c r="Q23" s="17" t="s">
        <v>667</v>
      </c>
      <c r="R23" s="17" t="s">
        <v>667</v>
      </c>
      <c r="S23" s="17" t="s">
        <v>667</v>
      </c>
      <c r="T23" s="17" t="s">
        <v>667</v>
      </c>
      <c r="U23" s="17" t="s">
        <v>667</v>
      </c>
      <c r="V23" s="2" t="b">
        <v>1</v>
      </c>
      <c r="W23" s="2">
        <v>100</v>
      </c>
      <c r="X23" s="2" t="s">
        <v>3452</v>
      </c>
    </row>
    <row r="24" spans="1:24" x14ac:dyDescent="0.35">
      <c r="A24" s="2" t="s">
        <v>3471</v>
      </c>
      <c r="B24" s="3">
        <v>46203</v>
      </c>
      <c r="C24" s="2">
        <v>2026</v>
      </c>
      <c r="D24" s="2" t="s">
        <v>53</v>
      </c>
      <c r="E24" s="2" t="s">
        <v>54</v>
      </c>
      <c r="F24" s="2" t="s">
        <v>3448</v>
      </c>
      <c r="G24" s="2" t="s">
        <v>118</v>
      </c>
      <c r="H24" s="2" t="s">
        <v>3449</v>
      </c>
      <c r="I24" s="2" t="s">
        <v>3469</v>
      </c>
      <c r="J24" s="2">
        <v>136</v>
      </c>
      <c r="K24" s="2">
        <v>136</v>
      </c>
      <c r="L24" s="2" t="s">
        <v>3432</v>
      </c>
      <c r="M24" s="2" t="s">
        <v>3451</v>
      </c>
      <c r="N24" s="2" t="s">
        <v>667</v>
      </c>
      <c r="O24" s="2" t="s">
        <v>504</v>
      </c>
      <c r="P24" s="17" t="s">
        <v>667</v>
      </c>
      <c r="Q24" s="17" t="s">
        <v>667</v>
      </c>
      <c r="R24" s="17" t="s">
        <v>667</v>
      </c>
      <c r="S24" s="17" t="s">
        <v>667</v>
      </c>
      <c r="T24" s="17" t="s">
        <v>667</v>
      </c>
      <c r="U24" s="17" t="s">
        <v>667</v>
      </c>
      <c r="V24" s="2" t="b">
        <v>1</v>
      </c>
      <c r="W24" s="2">
        <v>100</v>
      </c>
      <c r="X24" s="2" t="s">
        <v>3452</v>
      </c>
    </row>
    <row r="25" spans="1:24" x14ac:dyDescent="0.35">
      <c r="A25" s="2" t="s">
        <v>3472</v>
      </c>
      <c r="B25" s="3">
        <v>46081</v>
      </c>
      <c r="C25" s="2">
        <v>2026</v>
      </c>
      <c r="D25" s="2" t="s">
        <v>28</v>
      </c>
      <c r="E25" s="2" t="s">
        <v>54</v>
      </c>
      <c r="F25" s="2" t="s">
        <v>3448</v>
      </c>
      <c r="G25" s="2" t="s">
        <v>118</v>
      </c>
      <c r="H25" s="2" t="s">
        <v>3449</v>
      </c>
      <c r="I25" s="2" t="s">
        <v>3473</v>
      </c>
      <c r="J25" s="2">
        <v>1300</v>
      </c>
      <c r="K25" s="2">
        <v>1300</v>
      </c>
      <c r="L25" s="2" t="s">
        <v>3432</v>
      </c>
      <c r="M25" s="2" t="s">
        <v>3451</v>
      </c>
      <c r="N25" s="2" t="s">
        <v>667</v>
      </c>
      <c r="O25" s="2" t="s">
        <v>504</v>
      </c>
      <c r="P25" s="17" t="s">
        <v>667</v>
      </c>
      <c r="Q25" s="17" t="s">
        <v>667</v>
      </c>
      <c r="R25" s="17" t="s">
        <v>667</v>
      </c>
      <c r="S25" s="17" t="s">
        <v>667</v>
      </c>
      <c r="T25" s="17" t="s">
        <v>667</v>
      </c>
      <c r="U25" s="17" t="s">
        <v>667</v>
      </c>
      <c r="V25" s="2" t="b">
        <v>1</v>
      </c>
      <c r="W25" s="2">
        <v>100</v>
      </c>
      <c r="X25" s="2" t="s">
        <v>3452</v>
      </c>
    </row>
    <row r="26" spans="1:24" x14ac:dyDescent="0.35">
      <c r="A26" s="2" t="s">
        <v>3474</v>
      </c>
      <c r="B26" s="3">
        <v>46142</v>
      </c>
      <c r="C26" s="2">
        <v>2026</v>
      </c>
      <c r="D26" s="2" t="s">
        <v>42</v>
      </c>
      <c r="E26" s="2" t="s">
        <v>54</v>
      </c>
      <c r="F26" s="2" t="s">
        <v>3448</v>
      </c>
      <c r="G26" s="2" t="s">
        <v>118</v>
      </c>
      <c r="H26" s="2" t="s">
        <v>3449</v>
      </c>
      <c r="I26" s="2" t="s">
        <v>3473</v>
      </c>
      <c r="J26" s="2">
        <v>1400</v>
      </c>
      <c r="K26" s="2">
        <v>1400</v>
      </c>
      <c r="L26" s="2" t="s">
        <v>3432</v>
      </c>
      <c r="M26" s="2" t="s">
        <v>3451</v>
      </c>
      <c r="N26" s="2" t="s">
        <v>667</v>
      </c>
      <c r="O26" s="2" t="s">
        <v>504</v>
      </c>
      <c r="P26" s="17" t="s">
        <v>667</v>
      </c>
      <c r="Q26" s="17" t="s">
        <v>667</v>
      </c>
      <c r="R26" s="17" t="s">
        <v>667</v>
      </c>
      <c r="S26" s="17" t="s">
        <v>667</v>
      </c>
      <c r="T26" s="17" t="s">
        <v>667</v>
      </c>
      <c r="U26" s="17" t="s">
        <v>667</v>
      </c>
      <c r="V26" s="2" t="b">
        <v>1</v>
      </c>
      <c r="W26" s="2">
        <v>100</v>
      </c>
      <c r="X26" s="2" t="s">
        <v>3452</v>
      </c>
    </row>
    <row r="27" spans="1:24" x14ac:dyDescent="0.35">
      <c r="A27" s="2" t="s">
        <v>3475</v>
      </c>
      <c r="B27" s="3">
        <v>46203</v>
      </c>
      <c r="C27" s="2">
        <v>2026</v>
      </c>
      <c r="D27" s="2" t="s">
        <v>53</v>
      </c>
      <c r="E27" s="2" t="s">
        <v>54</v>
      </c>
      <c r="F27" s="2" t="s">
        <v>3448</v>
      </c>
      <c r="G27" s="2" t="s">
        <v>118</v>
      </c>
      <c r="H27" s="2" t="s">
        <v>3449</v>
      </c>
      <c r="I27" s="2" t="s">
        <v>3473</v>
      </c>
      <c r="J27" s="2">
        <v>1900</v>
      </c>
      <c r="K27" s="2">
        <v>1900</v>
      </c>
      <c r="L27" s="2" t="s">
        <v>3432</v>
      </c>
      <c r="M27" s="2" t="s">
        <v>3451</v>
      </c>
      <c r="N27" s="2" t="s">
        <v>667</v>
      </c>
      <c r="O27" s="2" t="s">
        <v>504</v>
      </c>
      <c r="P27" s="17" t="s">
        <v>667</v>
      </c>
      <c r="Q27" s="17" t="s">
        <v>667</v>
      </c>
      <c r="R27" s="17" t="s">
        <v>667</v>
      </c>
      <c r="S27" s="17" t="s">
        <v>667</v>
      </c>
      <c r="T27" s="17" t="s">
        <v>667</v>
      </c>
      <c r="U27" s="17" t="s">
        <v>667</v>
      </c>
      <c r="V27" s="2" t="b">
        <v>1</v>
      </c>
      <c r="W27" s="2">
        <v>100</v>
      </c>
      <c r="X27" s="2" t="s">
        <v>3452</v>
      </c>
    </row>
    <row r="28" spans="1:24" x14ac:dyDescent="0.35">
      <c r="A28" s="2" t="s">
        <v>3476</v>
      </c>
      <c r="B28" s="3">
        <v>46142</v>
      </c>
      <c r="C28" s="2">
        <v>2026</v>
      </c>
      <c r="D28" s="2" t="s">
        <v>42</v>
      </c>
      <c r="E28" s="2" t="s">
        <v>54</v>
      </c>
      <c r="F28" s="2" t="s">
        <v>3448</v>
      </c>
      <c r="G28" s="2" t="s">
        <v>118</v>
      </c>
      <c r="H28" s="2" t="s">
        <v>3449</v>
      </c>
      <c r="I28" s="2" t="s">
        <v>3477</v>
      </c>
      <c r="J28" s="2">
        <v>55</v>
      </c>
      <c r="K28" s="2">
        <v>55</v>
      </c>
      <c r="L28" s="2" t="s">
        <v>3478</v>
      </c>
      <c r="M28" s="2" t="s">
        <v>3451</v>
      </c>
      <c r="N28" s="2" t="s">
        <v>667</v>
      </c>
      <c r="O28" s="2" t="s">
        <v>504</v>
      </c>
      <c r="P28" s="17" t="s">
        <v>667</v>
      </c>
      <c r="Q28" s="17" t="s">
        <v>667</v>
      </c>
      <c r="R28" s="17" t="s">
        <v>667</v>
      </c>
      <c r="S28" s="17" t="s">
        <v>667</v>
      </c>
      <c r="T28" s="17" t="s">
        <v>667</v>
      </c>
      <c r="U28" s="17" t="s">
        <v>667</v>
      </c>
      <c r="V28" s="2" t="b">
        <v>1</v>
      </c>
      <c r="W28" s="2">
        <v>100</v>
      </c>
      <c r="X28" s="2" t="s">
        <v>3452</v>
      </c>
    </row>
    <row r="29" spans="1:24" x14ac:dyDescent="0.35">
      <c r="A29" s="2" t="s">
        <v>3479</v>
      </c>
      <c r="B29" s="3">
        <v>46203</v>
      </c>
      <c r="C29" s="2">
        <v>2026</v>
      </c>
      <c r="D29" s="2" t="s">
        <v>53</v>
      </c>
      <c r="E29" s="2" t="s">
        <v>54</v>
      </c>
      <c r="F29" s="2" t="s">
        <v>3448</v>
      </c>
      <c r="G29" s="2" t="s">
        <v>118</v>
      </c>
      <c r="H29" s="2" t="s">
        <v>3449</v>
      </c>
      <c r="I29" s="2" t="s">
        <v>3477</v>
      </c>
      <c r="J29" s="2">
        <v>64</v>
      </c>
      <c r="K29" s="2">
        <v>64</v>
      </c>
      <c r="L29" s="2" t="s">
        <v>3478</v>
      </c>
      <c r="M29" s="2" t="s">
        <v>3451</v>
      </c>
      <c r="N29" s="2" t="s">
        <v>667</v>
      </c>
      <c r="O29" s="2" t="s">
        <v>504</v>
      </c>
      <c r="P29" s="17" t="s">
        <v>667</v>
      </c>
      <c r="Q29" s="17" t="s">
        <v>667</v>
      </c>
      <c r="R29" s="17" t="s">
        <v>667</v>
      </c>
      <c r="S29" s="17" t="s">
        <v>667</v>
      </c>
      <c r="T29" s="17" t="s">
        <v>667</v>
      </c>
      <c r="U29" s="17" t="s">
        <v>667</v>
      </c>
      <c r="V29" s="2" t="b">
        <v>1</v>
      </c>
      <c r="W29" s="2">
        <v>100</v>
      </c>
      <c r="X29" s="2" t="s">
        <v>3452</v>
      </c>
    </row>
    <row r="30" spans="1:24" x14ac:dyDescent="0.35">
      <c r="A30" s="2" t="s">
        <v>3480</v>
      </c>
      <c r="B30" s="3">
        <v>46142</v>
      </c>
      <c r="C30" s="2">
        <v>2026</v>
      </c>
      <c r="D30" s="2" t="s">
        <v>42</v>
      </c>
      <c r="E30" s="2" t="s">
        <v>54</v>
      </c>
      <c r="F30" s="2" t="s">
        <v>3448</v>
      </c>
      <c r="G30" s="2" t="s">
        <v>118</v>
      </c>
      <c r="H30" s="2" t="s">
        <v>3449</v>
      </c>
      <c r="I30" s="2" t="s">
        <v>3481</v>
      </c>
      <c r="J30" s="2">
        <v>502</v>
      </c>
      <c r="K30" s="2">
        <v>502</v>
      </c>
      <c r="L30" s="2" t="s">
        <v>3478</v>
      </c>
      <c r="M30" s="2" t="s">
        <v>3451</v>
      </c>
      <c r="N30" s="2" t="s">
        <v>667</v>
      </c>
      <c r="O30" s="2" t="s">
        <v>504</v>
      </c>
      <c r="P30" s="17" t="s">
        <v>667</v>
      </c>
      <c r="Q30" s="17" t="s">
        <v>667</v>
      </c>
      <c r="R30" s="17" t="s">
        <v>667</v>
      </c>
      <c r="S30" s="17" t="s">
        <v>667</v>
      </c>
      <c r="T30" s="17" t="s">
        <v>667</v>
      </c>
      <c r="U30" s="17" t="s">
        <v>667</v>
      </c>
      <c r="V30" s="2" t="b">
        <v>1</v>
      </c>
      <c r="W30" s="2">
        <v>100</v>
      </c>
      <c r="X30" s="2" t="s">
        <v>3452</v>
      </c>
    </row>
    <row r="31" spans="1:24" x14ac:dyDescent="0.35">
      <c r="A31" s="2" t="s">
        <v>3482</v>
      </c>
      <c r="B31" s="3">
        <v>46142</v>
      </c>
      <c r="C31" s="2">
        <v>2026</v>
      </c>
      <c r="D31" s="2" t="s">
        <v>42</v>
      </c>
      <c r="E31" s="2" t="s">
        <v>54</v>
      </c>
      <c r="F31" s="2" t="s">
        <v>3448</v>
      </c>
      <c r="G31" s="2" t="s">
        <v>118</v>
      </c>
      <c r="H31" s="2" t="s">
        <v>3449</v>
      </c>
      <c r="I31" s="2" t="s">
        <v>3483</v>
      </c>
      <c r="J31" s="2">
        <v>1</v>
      </c>
      <c r="K31" s="2">
        <v>1</v>
      </c>
      <c r="L31" s="2" t="s">
        <v>3478</v>
      </c>
      <c r="M31" s="2" t="s">
        <v>3451</v>
      </c>
      <c r="N31" s="2" t="s">
        <v>667</v>
      </c>
      <c r="O31" s="2" t="s">
        <v>504</v>
      </c>
      <c r="P31" s="17" t="s">
        <v>667</v>
      </c>
      <c r="Q31" s="17" t="s">
        <v>667</v>
      </c>
      <c r="R31" s="17" t="s">
        <v>667</v>
      </c>
      <c r="S31" s="17" t="s">
        <v>667</v>
      </c>
      <c r="T31" s="17" t="s">
        <v>667</v>
      </c>
      <c r="U31" s="17" t="s">
        <v>667</v>
      </c>
      <c r="V31" s="2" t="b">
        <v>1</v>
      </c>
      <c r="W31" s="2">
        <v>100</v>
      </c>
      <c r="X31" s="2" t="s">
        <v>3452</v>
      </c>
    </row>
    <row r="32" spans="1:24" x14ac:dyDescent="0.35">
      <c r="A32" s="2" t="s">
        <v>3484</v>
      </c>
      <c r="B32" s="3">
        <v>46203</v>
      </c>
      <c r="C32" s="2">
        <v>2026</v>
      </c>
      <c r="D32" s="2" t="s">
        <v>53</v>
      </c>
      <c r="E32" s="2" t="s">
        <v>54</v>
      </c>
      <c r="F32" s="2" t="s">
        <v>3448</v>
      </c>
      <c r="G32" s="2" t="s">
        <v>118</v>
      </c>
      <c r="H32" s="2" t="s">
        <v>3449</v>
      </c>
      <c r="I32" s="2" t="s">
        <v>3483</v>
      </c>
      <c r="J32" s="2">
        <v>1</v>
      </c>
      <c r="K32" s="2">
        <v>1</v>
      </c>
      <c r="L32" s="2" t="s">
        <v>3478</v>
      </c>
      <c r="M32" s="2" t="s">
        <v>3451</v>
      </c>
      <c r="N32" s="2" t="s">
        <v>667</v>
      </c>
      <c r="O32" s="2" t="s">
        <v>504</v>
      </c>
      <c r="P32" s="17" t="s">
        <v>667</v>
      </c>
      <c r="Q32" s="17" t="s">
        <v>667</v>
      </c>
      <c r="R32" s="17" t="s">
        <v>667</v>
      </c>
      <c r="S32" s="17" t="s">
        <v>667</v>
      </c>
      <c r="T32" s="17" t="s">
        <v>667</v>
      </c>
      <c r="U32" s="17" t="s">
        <v>667</v>
      </c>
      <c r="V32" s="2" t="b">
        <v>1</v>
      </c>
      <c r="W32" s="2">
        <v>100</v>
      </c>
      <c r="X32" s="2" t="s">
        <v>3452</v>
      </c>
    </row>
    <row r="33" spans="1:24" x14ac:dyDescent="0.35">
      <c r="A33" s="2" t="s">
        <v>3485</v>
      </c>
      <c r="B33" s="3">
        <v>45870</v>
      </c>
      <c r="C33" s="2">
        <v>2026</v>
      </c>
      <c r="D33" s="2" t="s">
        <v>59</v>
      </c>
      <c r="E33" s="2" t="s">
        <v>54</v>
      </c>
      <c r="F33" s="2" t="s">
        <v>3486</v>
      </c>
      <c r="G33" s="2" t="s">
        <v>4341</v>
      </c>
      <c r="H33" s="2" t="s">
        <v>486</v>
      </c>
      <c r="I33" s="2" t="s">
        <v>3487</v>
      </c>
      <c r="J33" s="2">
        <v>8.6</v>
      </c>
      <c r="K33" s="2"/>
      <c r="L33" s="2" t="s">
        <v>667</v>
      </c>
      <c r="M33" s="2" t="s">
        <v>3553</v>
      </c>
      <c r="N33" s="2" t="s">
        <v>667</v>
      </c>
      <c r="O33" s="2" t="s">
        <v>504</v>
      </c>
      <c r="P33" s="17" t="s">
        <v>667</v>
      </c>
      <c r="Q33" s="17" t="s">
        <v>667</v>
      </c>
      <c r="R33" s="17">
        <v>8.6</v>
      </c>
      <c r="S33" s="17">
        <v>8.6</v>
      </c>
      <c r="T33" s="17" t="s">
        <v>667</v>
      </c>
      <c r="U33" s="17" t="s">
        <v>667</v>
      </c>
      <c r="V33" s="2" t="b">
        <v>1</v>
      </c>
      <c r="W33" s="2">
        <v>100</v>
      </c>
      <c r="X33" s="2" t="s">
        <v>3488</v>
      </c>
    </row>
    <row r="34" spans="1:24" x14ac:dyDescent="0.35">
      <c r="A34" s="2" t="s">
        <v>3489</v>
      </c>
      <c r="B34" s="3">
        <v>45870</v>
      </c>
      <c r="C34" s="2">
        <v>2026</v>
      </c>
      <c r="D34" s="2" t="s">
        <v>59</v>
      </c>
      <c r="E34" s="2" t="s">
        <v>54</v>
      </c>
      <c r="F34" s="2" t="s">
        <v>3486</v>
      </c>
      <c r="G34" s="19" t="s">
        <v>4341</v>
      </c>
      <c r="H34" s="2" t="s">
        <v>3490</v>
      </c>
      <c r="I34" s="2" t="s">
        <v>3487</v>
      </c>
      <c r="J34" s="2">
        <v>0</v>
      </c>
      <c r="K34" s="2"/>
      <c r="L34" s="2" t="s">
        <v>3491</v>
      </c>
      <c r="M34" s="2" t="s">
        <v>3553</v>
      </c>
      <c r="N34" s="2" t="s">
        <v>667</v>
      </c>
      <c r="O34" s="2" t="s">
        <v>504</v>
      </c>
      <c r="P34" s="17" t="s">
        <v>667</v>
      </c>
      <c r="Q34" s="17" t="s">
        <v>667</v>
      </c>
      <c r="R34" s="17">
        <v>0</v>
      </c>
      <c r="S34" s="17" t="s">
        <v>667</v>
      </c>
      <c r="T34" s="17" t="s">
        <v>667</v>
      </c>
      <c r="U34" s="17" t="s">
        <v>667</v>
      </c>
      <c r="V34" s="2" t="b">
        <v>1</v>
      </c>
      <c r="W34" s="2">
        <v>100</v>
      </c>
      <c r="X34" s="2" t="s">
        <v>3492</v>
      </c>
    </row>
    <row r="35" spans="1:24" x14ac:dyDescent="0.35">
      <c r="A35" s="2" t="s">
        <v>3493</v>
      </c>
      <c r="B35" s="3">
        <v>45870</v>
      </c>
      <c r="C35" s="2">
        <v>2026</v>
      </c>
      <c r="D35" s="2" t="s">
        <v>59</v>
      </c>
      <c r="E35" s="2" t="s">
        <v>54</v>
      </c>
      <c r="F35" s="2" t="s">
        <v>3486</v>
      </c>
      <c r="G35" s="19" t="s">
        <v>4341</v>
      </c>
      <c r="H35" s="2" t="s">
        <v>488</v>
      </c>
      <c r="I35" s="2" t="s">
        <v>3487</v>
      </c>
      <c r="J35" s="2">
        <v>10.8</v>
      </c>
      <c r="K35" s="2"/>
      <c r="L35" s="2" t="s">
        <v>3491</v>
      </c>
      <c r="M35" s="2" t="s">
        <v>3553</v>
      </c>
      <c r="N35" s="2" t="s">
        <v>667</v>
      </c>
      <c r="O35" s="2" t="s">
        <v>504</v>
      </c>
      <c r="P35" s="17" t="s">
        <v>667</v>
      </c>
      <c r="Q35" s="17" t="s">
        <v>667</v>
      </c>
      <c r="R35" s="17">
        <v>10.8</v>
      </c>
      <c r="S35" s="17" t="s">
        <v>667</v>
      </c>
      <c r="T35" s="17" t="s">
        <v>667</v>
      </c>
      <c r="U35" s="17">
        <v>10.8</v>
      </c>
      <c r="V35" s="2" t="b">
        <v>1</v>
      </c>
      <c r="W35" s="2">
        <v>100</v>
      </c>
      <c r="X35" s="2" t="s">
        <v>3492</v>
      </c>
    </row>
    <row r="36" spans="1:24" x14ac:dyDescent="0.35">
      <c r="A36" s="2" t="s">
        <v>3494</v>
      </c>
      <c r="B36" s="3">
        <v>45870</v>
      </c>
      <c r="C36" s="2">
        <v>2026</v>
      </c>
      <c r="D36" s="2" t="s">
        <v>59</v>
      </c>
      <c r="E36" s="2" t="s">
        <v>54</v>
      </c>
      <c r="F36" s="2" t="s">
        <v>3486</v>
      </c>
      <c r="G36" s="19" t="s">
        <v>4341</v>
      </c>
      <c r="H36" s="2" t="s">
        <v>487</v>
      </c>
      <c r="I36" s="2" t="s">
        <v>3487</v>
      </c>
      <c r="J36" s="2">
        <v>36</v>
      </c>
      <c r="K36" s="2"/>
      <c r="L36" s="2" t="s">
        <v>3491</v>
      </c>
      <c r="M36" s="2" t="s">
        <v>3553</v>
      </c>
      <c r="N36" s="2" t="s">
        <v>667</v>
      </c>
      <c r="O36" s="2" t="s">
        <v>504</v>
      </c>
      <c r="P36" s="17" t="s">
        <v>667</v>
      </c>
      <c r="Q36" s="17" t="s">
        <v>667</v>
      </c>
      <c r="R36" s="17">
        <v>36</v>
      </c>
      <c r="S36" s="17" t="s">
        <v>667</v>
      </c>
      <c r="T36" s="17">
        <v>36</v>
      </c>
      <c r="U36" s="17" t="s">
        <v>667</v>
      </c>
      <c r="V36" s="2" t="b">
        <v>1</v>
      </c>
      <c r="W36" s="2">
        <v>100</v>
      </c>
      <c r="X36" s="2" t="s">
        <v>3495</v>
      </c>
    </row>
    <row r="37" spans="1:24" x14ac:dyDescent="0.35">
      <c r="A37" s="2" t="s">
        <v>3496</v>
      </c>
      <c r="B37" s="3">
        <v>45870</v>
      </c>
      <c r="C37" s="2">
        <v>2026</v>
      </c>
      <c r="D37" s="2" t="s">
        <v>59</v>
      </c>
      <c r="E37" s="2" t="s">
        <v>54</v>
      </c>
      <c r="F37" s="2" t="s">
        <v>3486</v>
      </c>
      <c r="G37" s="19" t="s">
        <v>4341</v>
      </c>
      <c r="H37" s="2" t="s">
        <v>3497</v>
      </c>
      <c r="I37" s="2" t="s">
        <v>3487</v>
      </c>
      <c r="J37" s="2">
        <v>0.02</v>
      </c>
      <c r="K37" s="2"/>
      <c r="L37" s="2" t="s">
        <v>3491</v>
      </c>
      <c r="M37" s="2" t="s">
        <v>3553</v>
      </c>
      <c r="N37" s="2" t="s">
        <v>667</v>
      </c>
      <c r="O37" s="2" t="s">
        <v>504</v>
      </c>
      <c r="P37" s="17" t="s">
        <v>667</v>
      </c>
      <c r="Q37" s="17" t="s">
        <v>667</v>
      </c>
      <c r="R37" s="17">
        <v>0.02</v>
      </c>
      <c r="S37" s="17" t="s">
        <v>667</v>
      </c>
      <c r="T37" s="17" t="s">
        <v>667</v>
      </c>
      <c r="U37" s="17" t="s">
        <v>667</v>
      </c>
      <c r="V37" s="2" t="b">
        <v>1</v>
      </c>
      <c r="W37" s="2">
        <v>100</v>
      </c>
      <c r="X37" s="2" t="s">
        <v>3498</v>
      </c>
    </row>
    <row r="38" spans="1:24" x14ac:dyDescent="0.35">
      <c r="A38" s="2" t="s">
        <v>3499</v>
      </c>
      <c r="B38" s="3">
        <v>45870</v>
      </c>
      <c r="C38" s="2">
        <v>2026</v>
      </c>
      <c r="D38" s="2" t="s">
        <v>59</v>
      </c>
      <c r="E38" s="2" t="s">
        <v>54</v>
      </c>
      <c r="F38" s="2" t="s">
        <v>3486</v>
      </c>
      <c r="G38" s="19" t="s">
        <v>4341</v>
      </c>
      <c r="H38" s="2" t="s">
        <v>3500</v>
      </c>
      <c r="I38" s="2" t="s">
        <v>3487</v>
      </c>
      <c r="J38" s="2">
        <v>2100</v>
      </c>
      <c r="K38" s="2"/>
      <c r="L38" s="2" t="s">
        <v>3501</v>
      </c>
      <c r="M38" s="2" t="s">
        <v>3553</v>
      </c>
      <c r="N38" s="2" t="s">
        <v>667</v>
      </c>
      <c r="O38" s="2" t="s">
        <v>504</v>
      </c>
      <c r="P38" s="17" t="s">
        <v>667</v>
      </c>
      <c r="Q38" s="17" t="s">
        <v>667</v>
      </c>
      <c r="R38" s="17">
        <v>2100</v>
      </c>
      <c r="S38" s="17" t="s">
        <v>667</v>
      </c>
      <c r="T38" s="17" t="s">
        <v>667</v>
      </c>
      <c r="U38" s="17" t="s">
        <v>667</v>
      </c>
      <c r="V38" s="2" t="b">
        <v>1</v>
      </c>
      <c r="W38" s="2">
        <v>100</v>
      </c>
      <c r="X38" s="2" t="s">
        <v>3502</v>
      </c>
    </row>
    <row r="39" spans="1:24" x14ac:dyDescent="0.35">
      <c r="A39" s="2" t="s">
        <v>3503</v>
      </c>
      <c r="B39" s="3">
        <v>45919</v>
      </c>
      <c r="C39" s="2">
        <v>2026</v>
      </c>
      <c r="D39" s="2" t="s">
        <v>61</v>
      </c>
      <c r="E39" s="2" t="s">
        <v>54</v>
      </c>
      <c r="F39" s="2" t="s">
        <v>3504</v>
      </c>
      <c r="G39" s="19" t="s">
        <v>4341</v>
      </c>
      <c r="H39" s="2" t="s">
        <v>486</v>
      </c>
      <c r="I39" s="2" t="s">
        <v>3505</v>
      </c>
      <c r="J39" s="2">
        <v>7.63</v>
      </c>
      <c r="K39" s="2"/>
      <c r="L39" s="2" t="s">
        <v>667</v>
      </c>
      <c r="M39" s="2" t="s">
        <v>3553</v>
      </c>
      <c r="N39" s="2" t="s">
        <v>667</v>
      </c>
      <c r="O39" s="2" t="s">
        <v>504</v>
      </c>
      <c r="P39" s="17" t="s">
        <v>667</v>
      </c>
      <c r="Q39" s="17" t="s">
        <v>667</v>
      </c>
      <c r="R39" s="17">
        <v>7.63</v>
      </c>
      <c r="S39" s="17">
        <v>7.63</v>
      </c>
      <c r="T39" s="17" t="s">
        <v>667</v>
      </c>
      <c r="U39" s="17" t="s">
        <v>667</v>
      </c>
      <c r="V39" s="2" t="b">
        <v>1</v>
      </c>
      <c r="W39" s="2">
        <v>100</v>
      </c>
      <c r="X39" s="2" t="s">
        <v>3488</v>
      </c>
    </row>
    <row r="40" spans="1:24" x14ac:dyDescent="0.35">
      <c r="A40" s="2" t="s">
        <v>3506</v>
      </c>
      <c r="B40" s="3">
        <v>45919</v>
      </c>
      <c r="C40" s="2">
        <v>2026</v>
      </c>
      <c r="D40" s="2" t="s">
        <v>61</v>
      </c>
      <c r="E40" s="2" t="s">
        <v>54</v>
      </c>
      <c r="F40" s="2" t="s">
        <v>3504</v>
      </c>
      <c r="G40" s="19" t="s">
        <v>4341</v>
      </c>
      <c r="H40" s="2" t="s">
        <v>488</v>
      </c>
      <c r="I40" s="2" t="s">
        <v>3505</v>
      </c>
      <c r="J40" s="2">
        <v>23.6</v>
      </c>
      <c r="K40" s="2"/>
      <c r="L40" s="2" t="s">
        <v>3491</v>
      </c>
      <c r="M40" s="2" t="s">
        <v>3553</v>
      </c>
      <c r="N40" s="2" t="s">
        <v>667</v>
      </c>
      <c r="O40" s="2" t="s">
        <v>504</v>
      </c>
      <c r="P40" s="17" t="s">
        <v>667</v>
      </c>
      <c r="Q40" s="17" t="s">
        <v>667</v>
      </c>
      <c r="R40" s="17">
        <v>23.6</v>
      </c>
      <c r="S40" s="17" t="s">
        <v>667</v>
      </c>
      <c r="T40" s="17" t="s">
        <v>667</v>
      </c>
      <c r="U40" s="17">
        <v>23.6</v>
      </c>
      <c r="V40" s="2" t="b">
        <v>1</v>
      </c>
      <c r="W40" s="2">
        <v>100</v>
      </c>
      <c r="X40" s="2" t="s">
        <v>3507</v>
      </c>
    </row>
    <row r="41" spans="1:24" x14ac:dyDescent="0.35">
      <c r="A41" s="2" t="s">
        <v>3508</v>
      </c>
      <c r="B41" s="3">
        <v>45919</v>
      </c>
      <c r="C41" s="2">
        <v>2026</v>
      </c>
      <c r="D41" s="2" t="s">
        <v>61</v>
      </c>
      <c r="E41" s="2" t="s">
        <v>54</v>
      </c>
      <c r="F41" s="2" t="s">
        <v>3504</v>
      </c>
      <c r="G41" s="19" t="s">
        <v>4341</v>
      </c>
      <c r="H41" s="2" t="s">
        <v>487</v>
      </c>
      <c r="I41" s="2" t="s">
        <v>3505</v>
      </c>
      <c r="J41" s="2">
        <v>166</v>
      </c>
      <c r="K41" s="2"/>
      <c r="L41" s="2" t="s">
        <v>3491</v>
      </c>
      <c r="M41" s="2" t="s">
        <v>3553</v>
      </c>
      <c r="N41" s="2" t="s">
        <v>667</v>
      </c>
      <c r="O41" s="2" t="s">
        <v>504</v>
      </c>
      <c r="P41" s="17" t="s">
        <v>667</v>
      </c>
      <c r="Q41" s="17" t="s">
        <v>667</v>
      </c>
      <c r="R41" s="17">
        <v>166</v>
      </c>
      <c r="S41" s="17" t="s">
        <v>667</v>
      </c>
      <c r="T41" s="17">
        <v>166</v>
      </c>
      <c r="U41" s="17" t="s">
        <v>667</v>
      </c>
      <c r="V41" s="2" t="b">
        <v>0</v>
      </c>
      <c r="W41" s="2">
        <v>0</v>
      </c>
      <c r="X41" s="2" t="s">
        <v>3509</v>
      </c>
    </row>
    <row r="42" spans="1:24" x14ac:dyDescent="0.35">
      <c r="A42" s="2" t="s">
        <v>3510</v>
      </c>
      <c r="B42" s="3">
        <v>45919</v>
      </c>
      <c r="C42" s="2">
        <v>2026</v>
      </c>
      <c r="D42" s="2" t="s">
        <v>61</v>
      </c>
      <c r="E42" s="2" t="s">
        <v>54</v>
      </c>
      <c r="F42" s="2" t="s">
        <v>3504</v>
      </c>
      <c r="G42" s="19" t="s">
        <v>4341</v>
      </c>
      <c r="H42" s="2" t="s">
        <v>3490</v>
      </c>
      <c r="I42" s="2" t="s">
        <v>3505</v>
      </c>
      <c r="J42" s="2">
        <v>102</v>
      </c>
      <c r="K42" s="2"/>
      <c r="L42" s="2" t="s">
        <v>3491</v>
      </c>
      <c r="M42" s="2" t="s">
        <v>3553</v>
      </c>
      <c r="N42" s="2" t="s">
        <v>667</v>
      </c>
      <c r="O42" s="2" t="s">
        <v>504</v>
      </c>
      <c r="P42" s="17" t="s">
        <v>667</v>
      </c>
      <c r="Q42" s="17" t="s">
        <v>667</v>
      </c>
      <c r="R42" s="17">
        <v>102</v>
      </c>
      <c r="S42" s="17" t="s">
        <v>667</v>
      </c>
      <c r="T42" s="17" t="s">
        <v>667</v>
      </c>
      <c r="U42" s="17" t="s">
        <v>667</v>
      </c>
      <c r="V42" s="2" t="b">
        <v>0</v>
      </c>
      <c r="W42" s="2">
        <v>0</v>
      </c>
      <c r="X42" s="2" t="s">
        <v>3511</v>
      </c>
    </row>
    <row r="43" spans="1:24" x14ac:dyDescent="0.35">
      <c r="A43" s="2" t="s">
        <v>3512</v>
      </c>
      <c r="B43" s="3">
        <v>45919</v>
      </c>
      <c r="C43" s="2">
        <v>2026</v>
      </c>
      <c r="D43" s="2" t="s">
        <v>61</v>
      </c>
      <c r="E43" s="2" t="s">
        <v>54</v>
      </c>
      <c r="F43" s="2" t="s">
        <v>3504</v>
      </c>
      <c r="G43" s="19" t="s">
        <v>4341</v>
      </c>
      <c r="H43" s="2" t="s">
        <v>3497</v>
      </c>
      <c r="I43" s="2" t="s">
        <v>3505</v>
      </c>
      <c r="J43" s="2">
        <v>0.23</v>
      </c>
      <c r="K43" s="2"/>
      <c r="L43" s="2" t="s">
        <v>3491</v>
      </c>
      <c r="M43" s="2" t="s">
        <v>3553</v>
      </c>
      <c r="N43" s="2" t="s">
        <v>667</v>
      </c>
      <c r="O43" s="2" t="s">
        <v>504</v>
      </c>
      <c r="P43" s="17" t="s">
        <v>667</v>
      </c>
      <c r="Q43" s="17" t="s">
        <v>667</v>
      </c>
      <c r="R43" s="17">
        <v>0.23</v>
      </c>
      <c r="S43" s="17" t="s">
        <v>667</v>
      </c>
      <c r="T43" s="17" t="s">
        <v>667</v>
      </c>
      <c r="U43" s="17" t="s">
        <v>667</v>
      </c>
      <c r="V43" s="2" t="b">
        <v>1</v>
      </c>
      <c r="W43" s="2">
        <v>100</v>
      </c>
      <c r="X43" s="2" t="s">
        <v>3513</v>
      </c>
    </row>
    <row r="44" spans="1:24" x14ac:dyDescent="0.35">
      <c r="A44" s="2" t="s">
        <v>3514</v>
      </c>
      <c r="B44" s="3">
        <v>45919</v>
      </c>
      <c r="C44" s="2">
        <v>2026</v>
      </c>
      <c r="D44" s="2" t="s">
        <v>61</v>
      </c>
      <c r="E44" s="2" t="s">
        <v>54</v>
      </c>
      <c r="F44" s="2" t="s">
        <v>3504</v>
      </c>
      <c r="G44" s="19" t="s">
        <v>4341</v>
      </c>
      <c r="H44" s="2" t="s">
        <v>3515</v>
      </c>
      <c r="I44" s="2" t="s">
        <v>3505</v>
      </c>
      <c r="J44" s="2" t="s">
        <v>3516</v>
      </c>
      <c r="K44" s="2"/>
      <c r="L44" s="2" t="s">
        <v>3517</v>
      </c>
      <c r="M44" s="2" t="s">
        <v>3553</v>
      </c>
      <c r="N44" s="2" t="s">
        <v>667</v>
      </c>
      <c r="O44" s="2" t="s">
        <v>504</v>
      </c>
      <c r="P44" s="17" t="s">
        <v>667</v>
      </c>
      <c r="Q44" s="17" t="s">
        <v>667</v>
      </c>
      <c r="R44" s="17" t="s">
        <v>3516</v>
      </c>
      <c r="S44" s="17" t="s">
        <v>667</v>
      </c>
      <c r="T44" s="17" t="s">
        <v>667</v>
      </c>
      <c r="U44" s="17" t="s">
        <v>667</v>
      </c>
      <c r="V44" s="2" t="b">
        <v>0</v>
      </c>
      <c r="W44" s="2">
        <v>0</v>
      </c>
      <c r="X44" s="2" t="s">
        <v>3518</v>
      </c>
    </row>
    <row r="45" spans="1:24" x14ac:dyDescent="0.35">
      <c r="A45" s="2" t="s">
        <v>3519</v>
      </c>
      <c r="B45" s="3">
        <v>46062</v>
      </c>
      <c r="C45" s="2">
        <v>2026</v>
      </c>
      <c r="D45" s="2" t="s">
        <v>28</v>
      </c>
      <c r="E45" s="2" t="s">
        <v>54</v>
      </c>
      <c r="F45" s="2" t="s">
        <v>3504</v>
      </c>
      <c r="G45" s="19" t="s">
        <v>4341</v>
      </c>
      <c r="H45" s="2" t="s">
        <v>486</v>
      </c>
      <c r="I45" s="2" t="s">
        <v>3505</v>
      </c>
      <c r="J45" s="2">
        <v>7.74</v>
      </c>
      <c r="K45" s="2"/>
      <c r="L45" s="2" t="s">
        <v>667</v>
      </c>
      <c r="M45" s="2" t="s">
        <v>3553</v>
      </c>
      <c r="N45" s="2" t="s">
        <v>667</v>
      </c>
      <c r="O45" s="2" t="s">
        <v>504</v>
      </c>
      <c r="P45" s="17" t="s">
        <v>667</v>
      </c>
      <c r="Q45" s="17" t="s">
        <v>667</v>
      </c>
      <c r="R45" s="17">
        <v>7.74</v>
      </c>
      <c r="S45" s="17">
        <v>7.74</v>
      </c>
      <c r="T45" s="17" t="s">
        <v>667</v>
      </c>
      <c r="U45" s="17" t="s">
        <v>667</v>
      </c>
      <c r="V45" s="2" t="b">
        <v>1</v>
      </c>
      <c r="W45" s="2">
        <v>100</v>
      </c>
      <c r="X45" s="2" t="s">
        <v>3488</v>
      </c>
    </row>
    <row r="46" spans="1:24" x14ac:dyDescent="0.35">
      <c r="A46" s="2" t="s">
        <v>3520</v>
      </c>
      <c r="B46" s="3">
        <v>46062</v>
      </c>
      <c r="C46" s="2">
        <v>2026</v>
      </c>
      <c r="D46" s="2" t="s">
        <v>28</v>
      </c>
      <c r="E46" s="2" t="s">
        <v>54</v>
      </c>
      <c r="F46" s="2" t="s">
        <v>3504</v>
      </c>
      <c r="G46" s="19" t="s">
        <v>4341</v>
      </c>
      <c r="H46" s="2" t="s">
        <v>488</v>
      </c>
      <c r="I46" s="2" t="s">
        <v>3505</v>
      </c>
      <c r="J46" s="2">
        <v>24.2</v>
      </c>
      <c r="K46" s="2"/>
      <c r="L46" s="2" t="s">
        <v>3491</v>
      </c>
      <c r="M46" s="2" t="s">
        <v>3553</v>
      </c>
      <c r="N46" s="2" t="s">
        <v>667</v>
      </c>
      <c r="O46" s="2" t="s">
        <v>504</v>
      </c>
      <c r="P46" s="17" t="s">
        <v>667</v>
      </c>
      <c r="Q46" s="17" t="s">
        <v>667</v>
      </c>
      <c r="R46" s="17">
        <v>24.2</v>
      </c>
      <c r="S46" s="17" t="s">
        <v>667</v>
      </c>
      <c r="T46" s="17" t="s">
        <v>667</v>
      </c>
      <c r="U46" s="17">
        <v>24.2</v>
      </c>
      <c r="V46" s="2" t="b">
        <v>1</v>
      </c>
      <c r="W46" s="2">
        <v>100</v>
      </c>
      <c r="X46" s="2" t="s">
        <v>3507</v>
      </c>
    </row>
    <row r="47" spans="1:24" x14ac:dyDescent="0.35">
      <c r="A47" s="2" t="s">
        <v>3521</v>
      </c>
      <c r="B47" s="3">
        <v>46062</v>
      </c>
      <c r="C47" s="2">
        <v>2026</v>
      </c>
      <c r="D47" s="2" t="s">
        <v>28</v>
      </c>
      <c r="E47" s="2" t="s">
        <v>54</v>
      </c>
      <c r="F47" s="2" t="s">
        <v>3504</v>
      </c>
      <c r="G47" s="19" t="s">
        <v>4341</v>
      </c>
      <c r="H47" s="2" t="s">
        <v>487</v>
      </c>
      <c r="I47" s="2" t="s">
        <v>3505</v>
      </c>
      <c r="J47" s="2">
        <v>91</v>
      </c>
      <c r="K47" s="2"/>
      <c r="L47" s="2" t="s">
        <v>3491</v>
      </c>
      <c r="M47" s="2" t="s">
        <v>3553</v>
      </c>
      <c r="N47" s="2" t="s">
        <v>667</v>
      </c>
      <c r="O47" s="2" t="s">
        <v>504</v>
      </c>
      <c r="P47" s="17" t="s">
        <v>667</v>
      </c>
      <c r="Q47" s="17" t="s">
        <v>667</v>
      </c>
      <c r="R47" s="17">
        <v>91</v>
      </c>
      <c r="S47" s="17" t="s">
        <v>667</v>
      </c>
      <c r="T47" s="17">
        <v>91</v>
      </c>
      <c r="U47" s="17" t="s">
        <v>667</v>
      </c>
      <c r="V47" s="2" t="b">
        <v>1</v>
      </c>
      <c r="W47" s="2">
        <v>100</v>
      </c>
      <c r="X47" s="2" t="s">
        <v>3495</v>
      </c>
    </row>
    <row r="48" spans="1:24" x14ac:dyDescent="0.35">
      <c r="A48" s="2" t="s">
        <v>3522</v>
      </c>
      <c r="B48" s="3">
        <v>46062</v>
      </c>
      <c r="C48" s="2">
        <v>2026</v>
      </c>
      <c r="D48" s="2" t="s">
        <v>28</v>
      </c>
      <c r="E48" s="2" t="s">
        <v>54</v>
      </c>
      <c r="F48" s="2" t="s">
        <v>3504</v>
      </c>
      <c r="G48" s="19" t="s">
        <v>4341</v>
      </c>
      <c r="H48" s="2" t="s">
        <v>3490</v>
      </c>
      <c r="I48" s="2" t="s">
        <v>3505</v>
      </c>
      <c r="J48" s="2">
        <v>28</v>
      </c>
      <c r="K48" s="2"/>
      <c r="L48" s="2" t="s">
        <v>3491</v>
      </c>
      <c r="M48" s="2" t="s">
        <v>3553</v>
      </c>
      <c r="N48" s="2" t="s">
        <v>667</v>
      </c>
      <c r="O48" s="2" t="s">
        <v>504</v>
      </c>
      <c r="P48" s="17" t="s">
        <v>667</v>
      </c>
      <c r="Q48" s="17" t="s">
        <v>667</v>
      </c>
      <c r="R48" s="17">
        <v>28</v>
      </c>
      <c r="S48" s="17" t="s">
        <v>667</v>
      </c>
      <c r="T48" s="17" t="s">
        <v>667</v>
      </c>
      <c r="U48" s="17" t="s">
        <v>667</v>
      </c>
      <c r="V48" s="2" t="b">
        <v>1</v>
      </c>
      <c r="W48" s="2">
        <v>100</v>
      </c>
      <c r="X48" s="2" t="s">
        <v>3495</v>
      </c>
    </row>
    <row r="49" spans="1:24" x14ac:dyDescent="0.35">
      <c r="A49" s="2" t="s">
        <v>3523</v>
      </c>
      <c r="B49" s="3">
        <v>46062</v>
      </c>
      <c r="C49" s="2">
        <v>2026</v>
      </c>
      <c r="D49" s="2" t="s">
        <v>28</v>
      </c>
      <c r="E49" s="2" t="s">
        <v>54</v>
      </c>
      <c r="F49" s="2" t="s">
        <v>3504</v>
      </c>
      <c r="G49" s="19" t="s">
        <v>4341</v>
      </c>
      <c r="H49" s="2" t="s">
        <v>3497</v>
      </c>
      <c r="I49" s="2" t="s">
        <v>3505</v>
      </c>
      <c r="J49" s="2">
        <v>0.01</v>
      </c>
      <c r="K49" s="2"/>
      <c r="L49" s="2" t="s">
        <v>3491</v>
      </c>
      <c r="M49" s="2" t="s">
        <v>3553</v>
      </c>
      <c r="N49" s="2" t="s">
        <v>667</v>
      </c>
      <c r="O49" s="2" t="s">
        <v>504</v>
      </c>
      <c r="P49" s="17" t="s">
        <v>667</v>
      </c>
      <c r="Q49" s="17" t="s">
        <v>667</v>
      </c>
      <c r="R49" s="17">
        <v>0.01</v>
      </c>
      <c r="S49" s="17" t="s">
        <v>667</v>
      </c>
      <c r="T49" s="17" t="s">
        <v>667</v>
      </c>
      <c r="U49" s="17" t="s">
        <v>667</v>
      </c>
      <c r="V49" s="2" t="b">
        <v>1</v>
      </c>
      <c r="W49" s="2">
        <v>100</v>
      </c>
      <c r="X49" s="2" t="s">
        <v>3513</v>
      </c>
    </row>
    <row r="50" spans="1:24" x14ac:dyDescent="0.35">
      <c r="A50" s="2" t="s">
        <v>3524</v>
      </c>
      <c r="B50" s="3">
        <v>46062</v>
      </c>
      <c r="C50" s="2">
        <v>2026</v>
      </c>
      <c r="D50" s="2" t="s">
        <v>28</v>
      </c>
      <c r="E50" s="2" t="s">
        <v>54</v>
      </c>
      <c r="F50" s="2" t="s">
        <v>3504</v>
      </c>
      <c r="G50" s="19" t="s">
        <v>4341</v>
      </c>
      <c r="H50" s="2" t="s">
        <v>3515</v>
      </c>
      <c r="I50" s="2" t="s">
        <v>3505</v>
      </c>
      <c r="J50" s="2" t="s">
        <v>3516</v>
      </c>
      <c r="K50" s="2"/>
      <c r="L50" s="2" t="s">
        <v>3517</v>
      </c>
      <c r="M50" s="2" t="s">
        <v>3553</v>
      </c>
      <c r="N50" s="2" t="s">
        <v>667</v>
      </c>
      <c r="O50" s="2" t="s">
        <v>504</v>
      </c>
      <c r="P50" s="17" t="s">
        <v>667</v>
      </c>
      <c r="Q50" s="17" t="s">
        <v>667</v>
      </c>
      <c r="R50" s="17" t="s">
        <v>3516</v>
      </c>
      <c r="S50" s="17" t="s">
        <v>667</v>
      </c>
      <c r="T50" s="17" t="s">
        <v>667</v>
      </c>
      <c r="U50" s="17" t="s">
        <v>667</v>
      </c>
      <c r="V50" s="2" t="b">
        <v>0</v>
      </c>
      <c r="W50" s="2">
        <v>0</v>
      </c>
      <c r="X50" s="2" t="s">
        <v>3518</v>
      </c>
    </row>
    <row r="51" spans="1:24" x14ac:dyDescent="0.35">
      <c r="A51" s="2" t="s">
        <v>3525</v>
      </c>
      <c r="B51" s="3">
        <v>45994</v>
      </c>
      <c r="C51" s="2">
        <v>2026</v>
      </c>
      <c r="D51" s="2" t="s">
        <v>66</v>
      </c>
      <c r="E51" s="2" t="s">
        <v>54</v>
      </c>
      <c r="F51" s="2" t="s">
        <v>3526</v>
      </c>
      <c r="G51" s="19" t="s">
        <v>4341</v>
      </c>
      <c r="H51" s="2" t="s">
        <v>486</v>
      </c>
      <c r="I51" s="2" t="s">
        <v>3505</v>
      </c>
      <c r="J51" s="2">
        <v>7.42</v>
      </c>
      <c r="K51" s="2"/>
      <c r="L51" s="2" t="s">
        <v>667</v>
      </c>
      <c r="M51" s="2" t="s">
        <v>3553</v>
      </c>
      <c r="N51" s="2" t="s">
        <v>667</v>
      </c>
      <c r="O51" s="2" t="s">
        <v>504</v>
      </c>
      <c r="P51" s="17" t="s">
        <v>667</v>
      </c>
      <c r="Q51" s="17" t="s">
        <v>667</v>
      </c>
      <c r="R51" s="17">
        <v>7.42</v>
      </c>
      <c r="S51" s="17">
        <v>7.42</v>
      </c>
      <c r="T51" s="17" t="s">
        <v>667</v>
      </c>
      <c r="U51" s="17" t="s">
        <v>667</v>
      </c>
      <c r="V51" s="2" t="b">
        <v>1</v>
      </c>
      <c r="W51" s="2">
        <v>100</v>
      </c>
      <c r="X51" s="2" t="s">
        <v>3488</v>
      </c>
    </row>
    <row r="52" spans="1:24" x14ac:dyDescent="0.35">
      <c r="A52" s="2" t="s">
        <v>3527</v>
      </c>
      <c r="B52" s="3">
        <v>45994</v>
      </c>
      <c r="C52" s="2">
        <v>2026</v>
      </c>
      <c r="D52" s="2" t="s">
        <v>66</v>
      </c>
      <c r="E52" s="2" t="s">
        <v>54</v>
      </c>
      <c r="F52" s="2" t="s">
        <v>3526</v>
      </c>
      <c r="G52" s="19" t="s">
        <v>4341</v>
      </c>
      <c r="H52" s="2" t="s">
        <v>488</v>
      </c>
      <c r="I52" s="2" t="s">
        <v>3505</v>
      </c>
      <c r="J52" s="2">
        <v>4.0999999999999996</v>
      </c>
      <c r="K52" s="2"/>
      <c r="L52" s="2" t="s">
        <v>3491</v>
      </c>
      <c r="M52" s="2" t="s">
        <v>3553</v>
      </c>
      <c r="N52" s="2" t="s">
        <v>667</v>
      </c>
      <c r="O52" s="2" t="s">
        <v>504</v>
      </c>
      <c r="P52" s="17" t="s">
        <v>667</v>
      </c>
      <c r="Q52" s="17" t="s">
        <v>667</v>
      </c>
      <c r="R52" s="17">
        <v>4.0999999999999996</v>
      </c>
      <c r="S52" s="17" t="s">
        <v>667</v>
      </c>
      <c r="T52" s="17" t="s">
        <v>667</v>
      </c>
      <c r="U52" s="17">
        <v>4.0999999999999996</v>
      </c>
      <c r="V52" s="2" t="b">
        <v>1</v>
      </c>
      <c r="W52" s="2">
        <v>100</v>
      </c>
      <c r="X52" s="2" t="s">
        <v>3528</v>
      </c>
    </row>
    <row r="53" spans="1:24" x14ac:dyDescent="0.35">
      <c r="A53" s="2" t="s">
        <v>3529</v>
      </c>
      <c r="B53" s="3">
        <v>45994</v>
      </c>
      <c r="C53" s="2">
        <v>2026</v>
      </c>
      <c r="D53" s="2" t="s">
        <v>66</v>
      </c>
      <c r="E53" s="2" t="s">
        <v>54</v>
      </c>
      <c r="F53" s="2" t="s">
        <v>3526</v>
      </c>
      <c r="G53" s="19" t="s">
        <v>4341</v>
      </c>
      <c r="H53" s="2" t="s">
        <v>487</v>
      </c>
      <c r="I53" s="2" t="s">
        <v>3505</v>
      </c>
      <c r="J53" s="2">
        <v>32</v>
      </c>
      <c r="K53" s="2"/>
      <c r="L53" s="2" t="s">
        <v>3491</v>
      </c>
      <c r="M53" s="2" t="s">
        <v>3553</v>
      </c>
      <c r="N53" s="2" t="s">
        <v>667</v>
      </c>
      <c r="O53" s="2" t="s">
        <v>504</v>
      </c>
      <c r="P53" s="17" t="s">
        <v>667</v>
      </c>
      <c r="Q53" s="17" t="s">
        <v>667</v>
      </c>
      <c r="R53" s="17">
        <v>32</v>
      </c>
      <c r="S53" s="17" t="s">
        <v>667</v>
      </c>
      <c r="T53" s="17">
        <v>32</v>
      </c>
      <c r="U53" s="17" t="s">
        <v>667</v>
      </c>
      <c r="V53" s="2" t="b">
        <v>1</v>
      </c>
      <c r="W53" s="2">
        <v>100</v>
      </c>
      <c r="X53" s="2" t="s">
        <v>3530</v>
      </c>
    </row>
    <row r="54" spans="1:24" x14ac:dyDescent="0.35">
      <c r="A54" s="2" t="s">
        <v>3531</v>
      </c>
      <c r="B54" s="3">
        <v>45994</v>
      </c>
      <c r="C54" s="2">
        <v>2026</v>
      </c>
      <c r="D54" s="2" t="s">
        <v>66</v>
      </c>
      <c r="E54" s="2" t="s">
        <v>54</v>
      </c>
      <c r="F54" s="2" t="s">
        <v>3526</v>
      </c>
      <c r="G54" s="19" t="s">
        <v>4341</v>
      </c>
      <c r="H54" s="2" t="s">
        <v>3490</v>
      </c>
      <c r="I54" s="2" t="s">
        <v>3505</v>
      </c>
      <c r="J54" s="2">
        <v>7</v>
      </c>
      <c r="K54" s="2"/>
      <c r="L54" s="2" t="s">
        <v>3491</v>
      </c>
      <c r="M54" s="2" t="s">
        <v>3553</v>
      </c>
      <c r="N54" s="2" t="s">
        <v>667</v>
      </c>
      <c r="O54" s="2" t="s">
        <v>504</v>
      </c>
      <c r="P54" s="17" t="s">
        <v>667</v>
      </c>
      <c r="Q54" s="17" t="s">
        <v>667</v>
      </c>
      <c r="R54" s="17">
        <v>7</v>
      </c>
      <c r="S54" s="17" t="s">
        <v>667</v>
      </c>
      <c r="T54" s="17" t="s">
        <v>667</v>
      </c>
      <c r="U54" s="17" t="s">
        <v>667</v>
      </c>
      <c r="V54" s="2" t="b">
        <v>1</v>
      </c>
      <c r="W54" s="2">
        <v>100</v>
      </c>
      <c r="X54" s="2" t="s">
        <v>3492</v>
      </c>
    </row>
    <row r="55" spans="1:24" x14ac:dyDescent="0.35">
      <c r="A55" s="2" t="s">
        <v>3532</v>
      </c>
      <c r="B55" s="3">
        <v>45994</v>
      </c>
      <c r="C55" s="2">
        <v>2026</v>
      </c>
      <c r="D55" s="2" t="s">
        <v>66</v>
      </c>
      <c r="E55" s="2" t="s">
        <v>54</v>
      </c>
      <c r="F55" s="2" t="s">
        <v>3526</v>
      </c>
      <c r="G55" s="19" t="s">
        <v>4341</v>
      </c>
      <c r="H55" s="2" t="s">
        <v>3515</v>
      </c>
      <c r="I55" s="2" t="s">
        <v>3505</v>
      </c>
      <c r="J55" s="2">
        <v>40</v>
      </c>
      <c r="K55" s="2"/>
      <c r="L55" s="2" t="s">
        <v>3517</v>
      </c>
      <c r="M55" s="2" t="s">
        <v>3553</v>
      </c>
      <c r="N55" s="2" t="s">
        <v>667</v>
      </c>
      <c r="O55" s="2" t="s">
        <v>504</v>
      </c>
      <c r="P55" s="17" t="s">
        <v>667</v>
      </c>
      <c r="Q55" s="17" t="s">
        <v>667</v>
      </c>
      <c r="R55" s="17">
        <v>40</v>
      </c>
      <c r="S55" s="17" t="s">
        <v>667</v>
      </c>
      <c r="T55" s="17" t="s">
        <v>667</v>
      </c>
      <c r="U55" s="17" t="s">
        <v>667</v>
      </c>
      <c r="V55" s="2" t="b">
        <v>1</v>
      </c>
      <c r="W55" s="2">
        <v>100</v>
      </c>
      <c r="X55" s="2" t="s">
        <v>3533</v>
      </c>
    </row>
    <row r="56" spans="1:24" x14ac:dyDescent="0.35">
      <c r="A56" s="2" t="s">
        <v>3534</v>
      </c>
      <c r="B56" s="3">
        <v>45994</v>
      </c>
      <c r="C56" s="2">
        <v>2026</v>
      </c>
      <c r="D56" s="2" t="s">
        <v>66</v>
      </c>
      <c r="E56" s="2" t="s">
        <v>54</v>
      </c>
      <c r="F56" s="2" t="s">
        <v>3526</v>
      </c>
      <c r="G56" s="19" t="s">
        <v>4341</v>
      </c>
      <c r="H56" s="2" t="s">
        <v>3535</v>
      </c>
      <c r="I56" s="2" t="s">
        <v>3505</v>
      </c>
      <c r="J56" s="2">
        <v>0.12</v>
      </c>
      <c r="K56" s="2"/>
      <c r="L56" s="2" t="s">
        <v>3491</v>
      </c>
      <c r="M56" s="2" t="s">
        <v>3553</v>
      </c>
      <c r="N56" s="2" t="s">
        <v>667</v>
      </c>
      <c r="O56" s="2" t="s">
        <v>504</v>
      </c>
      <c r="P56" s="17" t="s">
        <v>667</v>
      </c>
      <c r="Q56" s="17" t="s">
        <v>667</v>
      </c>
      <c r="R56" s="17">
        <v>0.12</v>
      </c>
      <c r="S56" s="17" t="s">
        <v>667</v>
      </c>
      <c r="T56" s="17" t="s">
        <v>667</v>
      </c>
      <c r="U56" s="17" t="s">
        <v>667</v>
      </c>
      <c r="V56" s="2" t="b">
        <v>1</v>
      </c>
      <c r="W56" s="2">
        <v>100</v>
      </c>
      <c r="X56" s="2" t="s">
        <v>3536</v>
      </c>
    </row>
    <row r="57" spans="1:24" x14ac:dyDescent="0.35">
      <c r="A57" s="2" t="s">
        <v>3537</v>
      </c>
      <c r="B57" s="3">
        <v>46062</v>
      </c>
      <c r="C57" s="2">
        <v>2026</v>
      </c>
      <c r="D57" s="2" t="s">
        <v>28</v>
      </c>
      <c r="E57" s="2" t="s">
        <v>54</v>
      </c>
      <c r="F57" s="2" t="s">
        <v>3526</v>
      </c>
      <c r="G57" s="19" t="s">
        <v>4341</v>
      </c>
      <c r="H57" s="2" t="s">
        <v>486</v>
      </c>
      <c r="I57" s="2" t="s">
        <v>3505</v>
      </c>
      <c r="J57" s="2">
        <v>9.15</v>
      </c>
      <c r="K57" s="2"/>
      <c r="L57" s="2" t="s">
        <v>667</v>
      </c>
      <c r="M57" s="2" t="s">
        <v>3553</v>
      </c>
      <c r="N57" s="2" t="s">
        <v>667</v>
      </c>
      <c r="O57" s="2" t="s">
        <v>504</v>
      </c>
      <c r="P57" s="17" t="s">
        <v>667</v>
      </c>
      <c r="Q57" s="17" t="s">
        <v>667</v>
      </c>
      <c r="R57" s="17">
        <v>9.15</v>
      </c>
      <c r="S57" s="17">
        <v>9.15</v>
      </c>
      <c r="T57" s="17" t="s">
        <v>667</v>
      </c>
      <c r="U57" s="17" t="s">
        <v>667</v>
      </c>
      <c r="V57" s="2" t="b">
        <v>0</v>
      </c>
      <c r="W57" s="2">
        <v>0</v>
      </c>
      <c r="X57" s="2" t="s">
        <v>3538</v>
      </c>
    </row>
    <row r="58" spans="1:24" x14ac:dyDescent="0.35">
      <c r="A58" s="2" t="s">
        <v>3539</v>
      </c>
      <c r="B58" s="3">
        <v>46062</v>
      </c>
      <c r="C58" s="2">
        <v>2026</v>
      </c>
      <c r="D58" s="2" t="s">
        <v>28</v>
      </c>
      <c r="E58" s="2" t="s">
        <v>54</v>
      </c>
      <c r="F58" s="2" t="s">
        <v>3526</v>
      </c>
      <c r="G58" s="19" t="s">
        <v>4341</v>
      </c>
      <c r="H58" s="2" t="s">
        <v>488</v>
      </c>
      <c r="I58" s="2" t="s">
        <v>3505</v>
      </c>
      <c r="J58" s="2">
        <v>8.5</v>
      </c>
      <c r="K58" s="2"/>
      <c r="L58" s="2" t="s">
        <v>3491</v>
      </c>
      <c r="M58" s="2" t="s">
        <v>3553</v>
      </c>
      <c r="N58" s="2" t="s">
        <v>667</v>
      </c>
      <c r="O58" s="2" t="s">
        <v>504</v>
      </c>
      <c r="P58" s="17" t="s">
        <v>667</v>
      </c>
      <c r="Q58" s="17" t="s">
        <v>667</v>
      </c>
      <c r="R58" s="17">
        <v>8.5</v>
      </c>
      <c r="S58" s="17" t="s">
        <v>667</v>
      </c>
      <c r="T58" s="17" t="s">
        <v>667</v>
      </c>
      <c r="U58" s="17">
        <v>8.5</v>
      </c>
      <c r="V58" s="2" t="b">
        <v>1</v>
      </c>
      <c r="W58" s="2">
        <v>100</v>
      </c>
      <c r="X58" s="2" t="s">
        <v>3528</v>
      </c>
    </row>
    <row r="59" spans="1:24" x14ac:dyDescent="0.35">
      <c r="A59" s="2" t="s">
        <v>3540</v>
      </c>
      <c r="B59" s="3">
        <v>46062</v>
      </c>
      <c r="C59" s="2">
        <v>2026</v>
      </c>
      <c r="D59" s="2" t="s">
        <v>28</v>
      </c>
      <c r="E59" s="2" t="s">
        <v>54</v>
      </c>
      <c r="F59" s="2" t="s">
        <v>3526</v>
      </c>
      <c r="G59" s="19" t="s">
        <v>4341</v>
      </c>
      <c r="H59" s="2" t="s">
        <v>487</v>
      </c>
      <c r="I59" s="2" t="s">
        <v>3505</v>
      </c>
      <c r="J59" s="2">
        <v>26</v>
      </c>
      <c r="K59" s="2"/>
      <c r="L59" s="2" t="s">
        <v>3491</v>
      </c>
      <c r="M59" s="2" t="s">
        <v>3553</v>
      </c>
      <c r="N59" s="2" t="s">
        <v>667</v>
      </c>
      <c r="O59" s="2" t="s">
        <v>504</v>
      </c>
      <c r="P59" s="17" t="s">
        <v>667</v>
      </c>
      <c r="Q59" s="17" t="s">
        <v>667</v>
      </c>
      <c r="R59" s="17">
        <v>26</v>
      </c>
      <c r="S59" s="17" t="s">
        <v>667</v>
      </c>
      <c r="T59" s="17">
        <v>26</v>
      </c>
      <c r="U59" s="17" t="s">
        <v>667</v>
      </c>
      <c r="V59" s="2" t="b">
        <v>1</v>
      </c>
      <c r="W59" s="2">
        <v>100</v>
      </c>
      <c r="X59" s="2" t="s">
        <v>3530</v>
      </c>
    </row>
    <row r="60" spans="1:24" x14ac:dyDescent="0.35">
      <c r="A60" s="2" t="s">
        <v>3541</v>
      </c>
      <c r="B60" s="3">
        <v>46062</v>
      </c>
      <c r="C60" s="2">
        <v>2026</v>
      </c>
      <c r="D60" s="2" t="s">
        <v>28</v>
      </c>
      <c r="E60" s="2" t="s">
        <v>54</v>
      </c>
      <c r="F60" s="2" t="s">
        <v>3526</v>
      </c>
      <c r="G60" s="19" t="s">
        <v>4341</v>
      </c>
      <c r="H60" s="2" t="s">
        <v>3490</v>
      </c>
      <c r="I60" s="2" t="s">
        <v>3505</v>
      </c>
      <c r="J60" s="2">
        <v>5</v>
      </c>
      <c r="K60" s="2"/>
      <c r="L60" s="2" t="s">
        <v>3491</v>
      </c>
      <c r="M60" s="2" t="s">
        <v>3553</v>
      </c>
      <c r="N60" s="2" t="s">
        <v>667</v>
      </c>
      <c r="O60" s="2" t="s">
        <v>504</v>
      </c>
      <c r="P60" s="17" t="s">
        <v>667</v>
      </c>
      <c r="Q60" s="17" t="s">
        <v>667</v>
      </c>
      <c r="R60" s="17">
        <v>5</v>
      </c>
      <c r="S60" s="17" t="s">
        <v>667</v>
      </c>
      <c r="T60" s="17" t="s">
        <v>667</v>
      </c>
      <c r="U60" s="17" t="s">
        <v>667</v>
      </c>
      <c r="V60" s="2" t="b">
        <v>1</v>
      </c>
      <c r="W60" s="2">
        <v>100</v>
      </c>
      <c r="X60" s="2" t="s">
        <v>3492</v>
      </c>
    </row>
    <row r="61" spans="1:24" x14ac:dyDescent="0.35">
      <c r="A61" s="2" t="s">
        <v>3542</v>
      </c>
      <c r="B61" s="3">
        <v>46062</v>
      </c>
      <c r="C61" s="2">
        <v>2026</v>
      </c>
      <c r="D61" s="2" t="s">
        <v>28</v>
      </c>
      <c r="E61" s="2" t="s">
        <v>54</v>
      </c>
      <c r="F61" s="2" t="s">
        <v>3526</v>
      </c>
      <c r="G61" s="19" t="s">
        <v>4341</v>
      </c>
      <c r="H61" s="2" t="s">
        <v>3515</v>
      </c>
      <c r="I61" s="2" t="s">
        <v>3505</v>
      </c>
      <c r="J61" s="2">
        <v>0</v>
      </c>
      <c r="K61" s="2"/>
      <c r="L61" s="2" t="s">
        <v>3517</v>
      </c>
      <c r="M61" s="2" t="s">
        <v>3553</v>
      </c>
      <c r="N61" s="2" t="s">
        <v>667</v>
      </c>
      <c r="O61" s="2" t="s">
        <v>504</v>
      </c>
      <c r="P61" s="17" t="s">
        <v>667</v>
      </c>
      <c r="Q61" s="17" t="s">
        <v>667</v>
      </c>
      <c r="R61" s="17">
        <v>0</v>
      </c>
      <c r="S61" s="17" t="s">
        <v>667</v>
      </c>
      <c r="T61" s="17" t="s">
        <v>667</v>
      </c>
      <c r="U61" s="17" t="s">
        <v>667</v>
      </c>
      <c r="V61" s="2" t="b">
        <v>1</v>
      </c>
      <c r="W61" s="2">
        <v>100</v>
      </c>
      <c r="X61" s="2" t="s">
        <v>3533</v>
      </c>
    </row>
    <row r="62" spans="1:24" x14ac:dyDescent="0.35">
      <c r="A62" s="2" t="s">
        <v>3543</v>
      </c>
      <c r="B62" s="3">
        <v>46062</v>
      </c>
      <c r="C62" s="2">
        <v>2026</v>
      </c>
      <c r="D62" s="2" t="s">
        <v>28</v>
      </c>
      <c r="E62" s="2" t="s">
        <v>54</v>
      </c>
      <c r="F62" s="2" t="s">
        <v>3526</v>
      </c>
      <c r="G62" s="19" t="s">
        <v>4341</v>
      </c>
      <c r="H62" s="2" t="s">
        <v>3535</v>
      </c>
      <c r="I62" s="2" t="s">
        <v>3505</v>
      </c>
      <c r="J62" s="2">
        <v>0.06</v>
      </c>
      <c r="K62" s="2"/>
      <c r="L62" s="2" t="s">
        <v>3491</v>
      </c>
      <c r="M62" s="2" t="s">
        <v>3553</v>
      </c>
      <c r="N62" s="2" t="s">
        <v>667</v>
      </c>
      <c r="O62" s="2" t="s">
        <v>504</v>
      </c>
      <c r="P62" s="17" t="s">
        <v>667</v>
      </c>
      <c r="Q62" s="17" t="s">
        <v>667</v>
      </c>
      <c r="R62" s="17">
        <v>0.06</v>
      </c>
      <c r="S62" s="17" t="s">
        <v>667</v>
      </c>
      <c r="T62" s="17" t="s">
        <v>667</v>
      </c>
      <c r="U62" s="17" t="s">
        <v>667</v>
      </c>
      <c r="V62" s="2" t="b">
        <v>1</v>
      </c>
      <c r="W62" s="2">
        <v>100</v>
      </c>
      <c r="X62" s="2" t="s">
        <v>3536</v>
      </c>
    </row>
    <row r="63" spans="1:24" x14ac:dyDescent="0.35">
      <c r="A63" s="2" t="s">
        <v>3485</v>
      </c>
      <c r="B63" s="3">
        <v>46112</v>
      </c>
      <c r="C63" s="2">
        <v>2026</v>
      </c>
      <c r="D63" s="2" t="s">
        <v>35</v>
      </c>
      <c r="E63" s="2" t="s">
        <v>50</v>
      </c>
      <c r="F63" s="19" t="s">
        <v>50</v>
      </c>
      <c r="G63" s="2" t="s">
        <v>3544</v>
      </c>
      <c r="H63" s="2" t="s">
        <v>3545</v>
      </c>
      <c r="I63" s="2" t="s">
        <v>667</v>
      </c>
      <c r="J63" s="19">
        <v>21155</v>
      </c>
      <c r="K63" s="2" t="s">
        <v>667</v>
      </c>
      <c r="L63" s="2" t="s">
        <v>3546</v>
      </c>
      <c r="M63" s="2" t="s">
        <v>3547</v>
      </c>
      <c r="N63" s="2" t="s">
        <v>667</v>
      </c>
      <c r="O63" s="2" t="s">
        <v>504</v>
      </c>
      <c r="P63" s="17">
        <v>21155</v>
      </c>
      <c r="Q63" s="17" t="s">
        <v>667</v>
      </c>
      <c r="R63" s="17" t="s">
        <v>667</v>
      </c>
      <c r="S63" s="17" t="s">
        <v>667</v>
      </c>
      <c r="T63" s="17" t="s">
        <v>667</v>
      </c>
      <c r="U63" s="17" t="s">
        <v>667</v>
      </c>
      <c r="V63" s="19" t="b">
        <v>1</v>
      </c>
      <c r="W63" s="16" t="s">
        <v>667</v>
      </c>
      <c r="X63" s="2" t="s">
        <v>3548</v>
      </c>
    </row>
    <row r="64" spans="1:24" x14ac:dyDescent="0.35">
      <c r="A64" s="2" t="s">
        <v>3489</v>
      </c>
      <c r="B64" s="3">
        <v>46112</v>
      </c>
      <c r="C64" s="2">
        <v>2026</v>
      </c>
      <c r="D64" s="2" t="s">
        <v>35</v>
      </c>
      <c r="E64" s="2" t="s">
        <v>22</v>
      </c>
      <c r="F64" s="2" t="s">
        <v>3549</v>
      </c>
      <c r="G64" s="2" t="s">
        <v>3544</v>
      </c>
      <c r="H64" s="2" t="s">
        <v>3550</v>
      </c>
      <c r="I64" s="2" t="s">
        <v>667</v>
      </c>
      <c r="J64" s="19">
        <v>216077</v>
      </c>
      <c r="K64" s="2" t="s">
        <v>667</v>
      </c>
      <c r="L64" s="2" t="s">
        <v>3551</v>
      </c>
      <c r="M64" s="2" t="s">
        <v>3552</v>
      </c>
      <c r="N64" s="2" t="s">
        <v>667</v>
      </c>
      <c r="O64" s="2" t="s">
        <v>504</v>
      </c>
      <c r="P64" s="17" t="s">
        <v>667</v>
      </c>
      <c r="Q64" s="17">
        <v>216077</v>
      </c>
      <c r="R64" s="17" t="s">
        <v>667</v>
      </c>
      <c r="S64" s="17" t="s">
        <v>667</v>
      </c>
      <c r="T64" s="17" t="s">
        <v>667</v>
      </c>
      <c r="U64" s="17" t="s">
        <v>667</v>
      </c>
      <c r="V64" s="19" t="b">
        <v>1</v>
      </c>
      <c r="W64" s="16" t="s">
        <v>667</v>
      </c>
      <c r="X64" s="2" t="s">
        <v>3548</v>
      </c>
    </row>
    <row r="65" spans="1:24" x14ac:dyDescent="0.35">
      <c r="A65" s="2" t="s">
        <v>3493</v>
      </c>
      <c r="B65" s="3">
        <v>46209</v>
      </c>
      <c r="C65" s="2">
        <v>2026</v>
      </c>
      <c r="D65" s="2" t="s">
        <v>57</v>
      </c>
      <c r="E65" s="2" t="s">
        <v>54</v>
      </c>
      <c r="F65" s="2" t="s">
        <v>3429</v>
      </c>
      <c r="G65" s="2" t="s">
        <v>58</v>
      </c>
      <c r="H65" s="2" t="s">
        <v>3430</v>
      </c>
      <c r="I65" s="2" t="s">
        <v>3431</v>
      </c>
      <c r="J65" s="2">
        <v>0.5</v>
      </c>
      <c r="K65" s="2">
        <v>0.5</v>
      </c>
      <c r="L65" s="2" t="s">
        <v>3432</v>
      </c>
      <c r="M65" s="2" t="s">
        <v>3433</v>
      </c>
      <c r="N65" s="2" t="s">
        <v>667</v>
      </c>
      <c r="O65" s="2" t="s">
        <v>504</v>
      </c>
      <c r="P65" s="17" t="s">
        <v>667</v>
      </c>
      <c r="Q65" s="17" t="s">
        <v>667</v>
      </c>
      <c r="R65" s="17" t="s">
        <v>667</v>
      </c>
      <c r="S65" s="17" t="s">
        <v>667</v>
      </c>
      <c r="T65" s="17" t="s">
        <v>667</v>
      </c>
      <c r="U65" s="17" t="s">
        <v>667</v>
      </c>
      <c r="V65" s="19" t="b">
        <v>1</v>
      </c>
      <c r="W65" s="2">
        <v>100</v>
      </c>
      <c r="X65" s="2" t="s">
        <v>3434</v>
      </c>
    </row>
    <row r="66" spans="1:24" x14ac:dyDescent="0.35">
      <c r="A66" s="2" t="s">
        <v>3494</v>
      </c>
      <c r="B66" s="3">
        <v>46209</v>
      </c>
      <c r="C66" s="2">
        <v>2026</v>
      </c>
      <c r="D66" s="2" t="s">
        <v>57</v>
      </c>
      <c r="E66" s="2" t="s">
        <v>54</v>
      </c>
      <c r="F66" s="2" t="s">
        <v>3429</v>
      </c>
      <c r="G66" s="2" t="s">
        <v>58</v>
      </c>
      <c r="H66" s="2" t="s">
        <v>3430</v>
      </c>
      <c r="I66" s="2" t="s">
        <v>3436</v>
      </c>
      <c r="J66" s="2">
        <v>6.3</v>
      </c>
      <c r="K66" s="2">
        <v>6.3</v>
      </c>
      <c r="L66" s="2" t="s">
        <v>3432</v>
      </c>
      <c r="M66" s="2" t="s">
        <v>3433</v>
      </c>
      <c r="N66" s="2" t="s">
        <v>667</v>
      </c>
      <c r="O66" s="2" t="s">
        <v>504</v>
      </c>
      <c r="P66" s="17" t="s">
        <v>667</v>
      </c>
      <c r="Q66" s="17" t="s">
        <v>667</v>
      </c>
      <c r="R66" s="17" t="s">
        <v>667</v>
      </c>
      <c r="S66" s="17" t="s">
        <v>667</v>
      </c>
      <c r="T66" s="17" t="s">
        <v>667</v>
      </c>
      <c r="U66" s="17" t="s">
        <v>667</v>
      </c>
      <c r="V66" s="19" t="b">
        <v>1</v>
      </c>
      <c r="W66" s="2">
        <v>100</v>
      </c>
      <c r="X66" s="2" t="s">
        <v>3434</v>
      </c>
    </row>
    <row r="67" spans="1:24" x14ac:dyDescent="0.35">
      <c r="A67" s="2" t="s">
        <v>3496</v>
      </c>
      <c r="B67" s="3">
        <v>46209</v>
      </c>
      <c r="C67" s="2">
        <v>2026</v>
      </c>
      <c r="D67" s="2" t="s">
        <v>57</v>
      </c>
      <c r="E67" s="2" t="s">
        <v>54</v>
      </c>
      <c r="F67" s="2" t="s">
        <v>3429</v>
      </c>
      <c r="G67" s="2" t="s">
        <v>58</v>
      </c>
      <c r="H67" s="2" t="s">
        <v>3430</v>
      </c>
      <c r="I67" s="2" t="s">
        <v>3438</v>
      </c>
      <c r="J67" s="2">
        <v>95.98</v>
      </c>
      <c r="K67" s="2">
        <v>95.98</v>
      </c>
      <c r="L67" s="2" t="s">
        <v>3432</v>
      </c>
      <c r="M67" s="2" t="s">
        <v>3433</v>
      </c>
      <c r="N67" s="2" t="s">
        <v>667</v>
      </c>
      <c r="O67" s="2" t="s">
        <v>504</v>
      </c>
      <c r="P67" s="17" t="s">
        <v>667</v>
      </c>
      <c r="Q67" s="17" t="s">
        <v>667</v>
      </c>
      <c r="R67" s="17" t="s">
        <v>667</v>
      </c>
      <c r="S67" s="17" t="s">
        <v>667</v>
      </c>
      <c r="T67" s="17" t="s">
        <v>667</v>
      </c>
      <c r="U67" s="17" t="s">
        <v>667</v>
      </c>
      <c r="V67" s="19" t="b">
        <v>1</v>
      </c>
      <c r="W67" s="2">
        <v>100</v>
      </c>
      <c r="X67" s="2" t="s">
        <v>3434</v>
      </c>
    </row>
    <row r="68" spans="1:24" x14ac:dyDescent="0.35">
      <c r="A68" s="2" t="s">
        <v>3499</v>
      </c>
      <c r="B68" s="3">
        <v>46209</v>
      </c>
      <c r="C68" s="2">
        <v>2026</v>
      </c>
      <c r="D68" s="2" t="s">
        <v>57</v>
      </c>
      <c r="E68" s="2" t="s">
        <v>54</v>
      </c>
      <c r="F68" s="2" t="s">
        <v>3429</v>
      </c>
      <c r="G68" s="2" t="s">
        <v>58</v>
      </c>
      <c r="H68" s="2" t="s">
        <v>3430</v>
      </c>
      <c r="I68" s="2" t="s">
        <v>3440</v>
      </c>
      <c r="J68" s="2">
        <v>0</v>
      </c>
      <c r="K68" s="2">
        <v>0</v>
      </c>
      <c r="L68" s="2" t="s">
        <v>3432</v>
      </c>
      <c r="M68" s="2" t="s">
        <v>3433</v>
      </c>
      <c r="N68" s="2" t="s">
        <v>667</v>
      </c>
      <c r="O68" s="2" t="s">
        <v>504</v>
      </c>
      <c r="P68" s="17" t="s">
        <v>667</v>
      </c>
      <c r="Q68" s="17" t="s">
        <v>667</v>
      </c>
      <c r="R68" s="17" t="s">
        <v>667</v>
      </c>
      <c r="S68" s="17" t="s">
        <v>667</v>
      </c>
      <c r="T68" s="17" t="s">
        <v>667</v>
      </c>
      <c r="U68" s="17" t="s">
        <v>667</v>
      </c>
      <c r="V68" s="19" t="b">
        <v>1</v>
      </c>
      <c r="W68" s="2">
        <v>100</v>
      </c>
      <c r="X68" s="2" t="s">
        <v>3434</v>
      </c>
    </row>
    <row r="69" spans="1:24" x14ac:dyDescent="0.35">
      <c r="A69" s="2" t="s">
        <v>3503</v>
      </c>
      <c r="B69" s="3">
        <v>46209</v>
      </c>
      <c r="C69" s="2">
        <v>2026</v>
      </c>
      <c r="D69" s="2" t="s">
        <v>57</v>
      </c>
      <c r="E69" s="2" t="s">
        <v>54</v>
      </c>
      <c r="F69" s="2" t="s">
        <v>3429</v>
      </c>
      <c r="G69" s="2" t="s">
        <v>58</v>
      </c>
      <c r="H69" s="2" t="s">
        <v>3430</v>
      </c>
      <c r="I69" s="2" t="s">
        <v>3442</v>
      </c>
      <c r="J69" s="2">
        <v>1092.0999999999999</v>
      </c>
      <c r="K69" s="2">
        <v>1092.0999999999999</v>
      </c>
      <c r="L69" s="2" t="s">
        <v>3432</v>
      </c>
      <c r="M69" s="2" t="s">
        <v>3433</v>
      </c>
      <c r="N69" s="2" t="s">
        <v>667</v>
      </c>
      <c r="O69" s="2" t="s">
        <v>504</v>
      </c>
      <c r="P69" s="17" t="s">
        <v>667</v>
      </c>
      <c r="Q69" s="17" t="s">
        <v>667</v>
      </c>
      <c r="R69" s="17" t="s">
        <v>667</v>
      </c>
      <c r="S69" s="17" t="s">
        <v>667</v>
      </c>
      <c r="T69" s="17" t="s">
        <v>667</v>
      </c>
      <c r="U69" s="17" t="s">
        <v>667</v>
      </c>
      <c r="V69" s="19" t="b">
        <v>1</v>
      </c>
      <c r="W69" s="2">
        <v>100</v>
      </c>
      <c r="X69" s="2" t="s">
        <v>3434</v>
      </c>
    </row>
    <row r="70" spans="1:24" x14ac:dyDescent="0.35">
      <c r="A70" s="2" t="s">
        <v>3506</v>
      </c>
      <c r="B70" s="3">
        <v>46209</v>
      </c>
      <c r="C70" s="2">
        <v>2026</v>
      </c>
      <c r="D70" s="2" t="s">
        <v>57</v>
      </c>
      <c r="E70" s="2" t="s">
        <v>54</v>
      </c>
      <c r="F70" s="2" t="s">
        <v>3429</v>
      </c>
      <c r="G70" s="2" t="s">
        <v>58</v>
      </c>
      <c r="H70" s="2" t="s">
        <v>3430</v>
      </c>
      <c r="I70" s="2" t="s">
        <v>3444</v>
      </c>
      <c r="J70" s="2">
        <v>80.14</v>
      </c>
      <c r="K70" s="2">
        <v>80.14</v>
      </c>
      <c r="L70" s="2" t="s">
        <v>3432</v>
      </c>
      <c r="M70" s="2" t="s">
        <v>3433</v>
      </c>
      <c r="N70" s="2" t="s">
        <v>667</v>
      </c>
      <c r="O70" s="2" t="s">
        <v>504</v>
      </c>
      <c r="P70" s="17" t="s">
        <v>667</v>
      </c>
      <c r="Q70" s="17" t="s">
        <v>667</v>
      </c>
      <c r="R70" s="17" t="s">
        <v>667</v>
      </c>
      <c r="S70" s="17" t="s">
        <v>667</v>
      </c>
      <c r="T70" s="17" t="s">
        <v>667</v>
      </c>
      <c r="U70" s="17" t="s">
        <v>667</v>
      </c>
      <c r="V70" s="19" t="b">
        <v>1</v>
      </c>
      <c r="W70" s="2">
        <v>100</v>
      </c>
      <c r="X70" s="2" t="s">
        <v>3434</v>
      </c>
    </row>
    <row r="71" spans="1:24" x14ac:dyDescent="0.35">
      <c r="A71" s="2" t="s">
        <v>3508</v>
      </c>
      <c r="B71" s="3">
        <v>46209</v>
      </c>
      <c r="C71" s="2">
        <v>2026</v>
      </c>
      <c r="D71" s="2" t="s">
        <v>57</v>
      </c>
      <c r="E71" s="2" t="s">
        <v>54</v>
      </c>
      <c r="F71" s="2" t="s">
        <v>3429</v>
      </c>
      <c r="G71" s="2" t="s">
        <v>58</v>
      </c>
      <c r="H71" s="2" t="s">
        <v>3430</v>
      </c>
      <c r="I71" s="2" t="s">
        <v>492</v>
      </c>
      <c r="J71" s="2">
        <v>1</v>
      </c>
      <c r="K71" s="2">
        <v>1</v>
      </c>
      <c r="L71" s="2" t="s">
        <v>3446</v>
      </c>
      <c r="M71" s="2" t="s">
        <v>3433</v>
      </c>
      <c r="N71" s="2" t="s">
        <v>667</v>
      </c>
      <c r="O71" s="2" t="s">
        <v>504</v>
      </c>
      <c r="P71" s="17" t="s">
        <v>667</v>
      </c>
      <c r="Q71" s="17" t="s">
        <v>667</v>
      </c>
      <c r="R71" s="17" t="s">
        <v>667</v>
      </c>
      <c r="S71" s="17" t="s">
        <v>667</v>
      </c>
      <c r="T71" s="17" t="s">
        <v>667</v>
      </c>
      <c r="U71" s="17" t="s">
        <v>667</v>
      </c>
      <c r="V71" s="19" t="b">
        <v>1</v>
      </c>
      <c r="W71" s="2">
        <v>100</v>
      </c>
      <c r="X71" s="2" t="s">
        <v>3434</v>
      </c>
    </row>
    <row r="72" spans="1:24" x14ac:dyDescent="0.35">
      <c r="A72" s="19" t="s">
        <v>3510</v>
      </c>
      <c r="B72" s="20">
        <v>46203</v>
      </c>
      <c r="C72" s="19">
        <v>2026</v>
      </c>
      <c r="D72" s="19" t="s">
        <v>53</v>
      </c>
      <c r="E72" s="19" t="s">
        <v>50</v>
      </c>
      <c r="F72" s="19" t="s">
        <v>50</v>
      </c>
      <c r="G72" s="19" t="s">
        <v>3544</v>
      </c>
      <c r="H72" s="19" t="s">
        <v>3545</v>
      </c>
      <c r="I72" s="19" t="s">
        <v>667</v>
      </c>
      <c r="J72" s="19">
        <v>25342</v>
      </c>
      <c r="K72" s="19" t="s">
        <v>667</v>
      </c>
      <c r="L72" s="19" t="s">
        <v>3546</v>
      </c>
      <c r="M72" s="19" t="s">
        <v>3547</v>
      </c>
      <c r="N72" s="19" t="s">
        <v>667</v>
      </c>
      <c r="O72" s="19" t="s">
        <v>504</v>
      </c>
      <c r="P72" s="17">
        <v>25342</v>
      </c>
      <c r="Q72" s="17" t="s">
        <v>667</v>
      </c>
      <c r="R72" s="17" t="s">
        <v>667</v>
      </c>
      <c r="S72" s="17" t="s">
        <v>667</v>
      </c>
      <c r="T72" s="17" t="s">
        <v>667</v>
      </c>
      <c r="U72" s="17" t="s">
        <v>667</v>
      </c>
      <c r="V72" s="19" t="b">
        <v>1</v>
      </c>
      <c r="W72" s="19" t="s">
        <v>667</v>
      </c>
      <c r="X72" s="19" t="s">
        <v>3548</v>
      </c>
    </row>
    <row r="73" spans="1:24" x14ac:dyDescent="0.35">
      <c r="A73" s="19" t="s">
        <v>3512</v>
      </c>
      <c r="B73" s="20">
        <v>46203</v>
      </c>
      <c r="C73" s="19">
        <v>2026</v>
      </c>
      <c r="D73" s="19" t="s">
        <v>53</v>
      </c>
      <c r="E73" s="19" t="s">
        <v>22</v>
      </c>
      <c r="F73" s="19" t="s">
        <v>3549</v>
      </c>
      <c r="G73" s="19" t="s">
        <v>3544</v>
      </c>
      <c r="H73" s="19" t="s">
        <v>3550</v>
      </c>
      <c r="I73" s="19" t="s">
        <v>667</v>
      </c>
      <c r="J73" s="19">
        <v>216077</v>
      </c>
      <c r="K73" s="19" t="s">
        <v>667</v>
      </c>
      <c r="L73" s="19" t="s">
        <v>3551</v>
      </c>
      <c r="M73" s="19" t="s">
        <v>3552</v>
      </c>
      <c r="N73" s="19" t="s">
        <v>667</v>
      </c>
      <c r="O73" s="19" t="s">
        <v>504</v>
      </c>
      <c r="P73" s="17" t="s">
        <v>667</v>
      </c>
      <c r="Q73" s="17">
        <v>216077</v>
      </c>
      <c r="R73" s="17" t="s">
        <v>667</v>
      </c>
      <c r="S73" s="17" t="s">
        <v>667</v>
      </c>
      <c r="T73" s="17" t="s">
        <v>667</v>
      </c>
      <c r="U73" s="17" t="s">
        <v>667</v>
      </c>
      <c r="V73" s="19" t="b">
        <v>1</v>
      </c>
      <c r="W73" s="19" t="s">
        <v>667</v>
      </c>
      <c r="X73" s="19" t="s">
        <v>3548</v>
      </c>
    </row>
  </sheetData>
  <autoFilter ref="A1:X73" xr:uid="{00000000-0009-0000-0000-000003000000}"/>
  <phoneticPr fontId="2" type="noConversion"/>
  <dataValidations count="2">
    <dataValidation type="list" allowBlank="1" sqref="E2:E467" xr:uid="{00000000-0002-0000-0300-000000000000}">
      <formula1>"General Affair,Engineering,PPIC,Quality Control,Distribusi,Produksi"</formula1>
    </dataValidation>
    <dataValidation type="list" allowBlank="1" sqref="O2:O467" xr:uid="{00000000-0002-0000-0300-000001000000}">
      <formula1>"Open,In Progress,Closed,Overdue,Active,Expired,Completed,Delayed,Scheduled,Cancelled"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7"/>
  <sheetViews>
    <sheetView topLeftCell="I1" workbookViewId="0">
      <selection activeCell="S14" sqref="S14"/>
    </sheetView>
  </sheetViews>
  <sheetFormatPr defaultRowHeight="14.5" x14ac:dyDescent="0.35"/>
  <cols>
    <col min="1" max="1" width="15" customWidth="1"/>
    <col min="2" max="2" width="21" customWidth="1"/>
    <col min="3" max="4" width="12" customWidth="1"/>
    <col min="5" max="5" width="22" customWidth="1"/>
    <col min="6" max="6" width="25" customWidth="1"/>
    <col min="7" max="7" width="17" customWidth="1"/>
    <col min="8" max="8" width="28" customWidth="1"/>
    <col min="9" max="12" width="21" customWidth="1"/>
    <col min="13" max="13" width="12" customWidth="1"/>
    <col min="14" max="14" width="13" customWidth="1"/>
    <col min="15" max="16" width="12" customWidth="1"/>
    <col min="17" max="17" width="13" customWidth="1"/>
    <col min="18" max="18" width="12" customWidth="1"/>
    <col min="19" max="19" width="31" customWidth="1"/>
    <col min="20" max="20" width="16" customWidth="1"/>
  </cols>
  <sheetData>
    <row r="1" spans="1:20" x14ac:dyDescent="0.35">
      <c r="A1" s="1" t="s">
        <v>493</v>
      </c>
      <c r="B1" s="1" t="s">
        <v>1</v>
      </c>
      <c r="C1" s="1" t="s">
        <v>2</v>
      </c>
      <c r="D1" s="1" t="s">
        <v>3</v>
      </c>
      <c r="E1" s="1" t="s">
        <v>494</v>
      </c>
      <c r="F1" s="1" t="s">
        <v>71</v>
      </c>
      <c r="G1" s="1" t="s">
        <v>4</v>
      </c>
      <c r="H1" s="1" t="s">
        <v>5</v>
      </c>
      <c r="I1" s="1" t="s">
        <v>13</v>
      </c>
      <c r="J1" s="1" t="s">
        <v>495</v>
      </c>
      <c r="K1" s="1" t="s">
        <v>496</v>
      </c>
      <c r="L1" s="1" t="s">
        <v>497</v>
      </c>
      <c r="M1" s="1" t="s">
        <v>233</v>
      </c>
      <c r="N1" s="1" t="s">
        <v>14</v>
      </c>
      <c r="O1" s="1" t="s">
        <v>78</v>
      </c>
      <c r="P1" s="1" t="s">
        <v>498</v>
      </c>
      <c r="Q1" s="1" t="s">
        <v>499</v>
      </c>
      <c r="R1" s="1" t="s">
        <v>500</v>
      </c>
      <c r="S1" s="1" t="s">
        <v>501</v>
      </c>
      <c r="T1" s="1" t="s">
        <v>20</v>
      </c>
    </row>
    <row r="2" spans="1:20" x14ac:dyDescent="0.35">
      <c r="A2" s="2" t="s">
        <v>502</v>
      </c>
      <c r="B2" s="3">
        <v>46023</v>
      </c>
      <c r="C2" s="2">
        <v>2026</v>
      </c>
      <c r="D2" s="2" t="s">
        <v>21</v>
      </c>
      <c r="E2" s="2" t="s">
        <v>3554</v>
      </c>
      <c r="F2" s="2" t="s">
        <v>3569</v>
      </c>
      <c r="G2" s="2" t="s">
        <v>3575</v>
      </c>
      <c r="H2" s="2" t="s">
        <v>3549</v>
      </c>
      <c r="I2" s="2" t="s">
        <v>3575</v>
      </c>
      <c r="J2" s="3">
        <v>46023</v>
      </c>
      <c r="K2" s="3">
        <v>46358</v>
      </c>
      <c r="L2" s="3" t="s">
        <v>667</v>
      </c>
      <c r="M2" s="2">
        <v>0</v>
      </c>
      <c r="N2" s="2" t="s">
        <v>658</v>
      </c>
      <c r="O2" s="2" t="s">
        <v>24</v>
      </c>
      <c r="P2" s="12">
        <v>3950000</v>
      </c>
      <c r="Q2" s="2">
        <v>0</v>
      </c>
      <c r="R2" s="12">
        <v>3950000</v>
      </c>
      <c r="S2" s="2" t="s">
        <v>3583</v>
      </c>
      <c r="T2" s="2" t="s">
        <v>3584</v>
      </c>
    </row>
    <row r="3" spans="1:20" x14ac:dyDescent="0.35">
      <c r="A3" s="2" t="s">
        <v>503</v>
      </c>
      <c r="B3" s="3">
        <v>46023</v>
      </c>
      <c r="C3" s="2">
        <v>2026</v>
      </c>
      <c r="D3" s="2" t="s">
        <v>21</v>
      </c>
      <c r="E3" s="2" t="s">
        <v>3555</v>
      </c>
      <c r="F3" s="2" t="s">
        <v>3570</v>
      </c>
      <c r="G3" s="2" t="s">
        <v>3575</v>
      </c>
      <c r="H3" s="2" t="s">
        <v>3577</v>
      </c>
      <c r="I3" s="2" t="s">
        <v>3575</v>
      </c>
      <c r="J3" s="3">
        <v>46023</v>
      </c>
      <c r="K3" s="3">
        <v>46387</v>
      </c>
      <c r="L3" s="3" t="s">
        <v>667</v>
      </c>
      <c r="M3" s="2">
        <v>65</v>
      </c>
      <c r="N3" s="2" t="s">
        <v>26</v>
      </c>
      <c r="O3" s="2" t="s">
        <v>31</v>
      </c>
      <c r="P3" s="12">
        <v>415945014</v>
      </c>
      <c r="Q3" s="2">
        <v>0</v>
      </c>
      <c r="R3" s="12">
        <v>415945014</v>
      </c>
      <c r="S3" s="2" t="s">
        <v>3585</v>
      </c>
      <c r="T3" s="2" t="s">
        <v>3586</v>
      </c>
    </row>
    <row r="4" spans="1:20" x14ac:dyDescent="0.35">
      <c r="A4" s="2" t="s">
        <v>505</v>
      </c>
      <c r="B4" s="3">
        <v>46143</v>
      </c>
      <c r="C4" s="2">
        <v>2026</v>
      </c>
      <c r="D4" s="2" t="s">
        <v>49</v>
      </c>
      <c r="E4" s="2" t="s">
        <v>3556</v>
      </c>
      <c r="F4" s="2" t="s">
        <v>3570</v>
      </c>
      <c r="G4" s="2" t="s">
        <v>54</v>
      </c>
      <c r="H4" s="2" t="s">
        <v>730</v>
      </c>
      <c r="I4" s="2" t="s">
        <v>3575</v>
      </c>
      <c r="J4" s="3">
        <v>46027</v>
      </c>
      <c r="K4" s="3">
        <v>46234</v>
      </c>
      <c r="L4" s="3"/>
      <c r="M4" s="2">
        <v>0</v>
      </c>
      <c r="N4" s="2" t="s">
        <v>657</v>
      </c>
      <c r="O4" s="2" t="s">
        <v>24</v>
      </c>
      <c r="P4" s="12">
        <v>30000000</v>
      </c>
      <c r="Q4" s="12">
        <v>0</v>
      </c>
      <c r="R4" s="2">
        <v>0</v>
      </c>
      <c r="S4" s="2" t="s">
        <v>3587</v>
      </c>
      <c r="T4" s="2" t="s">
        <v>3588</v>
      </c>
    </row>
    <row r="5" spans="1:20" x14ac:dyDescent="0.35">
      <c r="A5" s="2" t="s">
        <v>506</v>
      </c>
      <c r="B5" s="3">
        <v>46235</v>
      </c>
      <c r="C5" s="2">
        <v>2026</v>
      </c>
      <c r="D5" s="2" t="s">
        <v>59</v>
      </c>
      <c r="E5" s="2" t="s">
        <v>3557</v>
      </c>
      <c r="F5" s="2" t="s">
        <v>3571</v>
      </c>
      <c r="G5" s="2" t="s">
        <v>3575</v>
      </c>
      <c r="H5" s="2" t="s">
        <v>3549</v>
      </c>
      <c r="I5" s="2" t="s">
        <v>3575</v>
      </c>
      <c r="J5" s="3">
        <v>46030</v>
      </c>
      <c r="K5" s="3">
        <v>46234</v>
      </c>
      <c r="L5" s="3" t="s">
        <v>667</v>
      </c>
      <c r="M5" s="2">
        <v>0</v>
      </c>
      <c r="N5" s="2" t="s">
        <v>26</v>
      </c>
      <c r="O5" s="2" t="s">
        <v>31</v>
      </c>
      <c r="P5" s="12">
        <v>500000</v>
      </c>
      <c r="Q5" s="2">
        <v>0</v>
      </c>
      <c r="R5" s="12">
        <v>500000</v>
      </c>
      <c r="S5" s="2" t="s">
        <v>3589</v>
      </c>
      <c r="T5" s="2" t="s">
        <v>3590</v>
      </c>
    </row>
    <row r="6" spans="1:20" x14ac:dyDescent="0.35">
      <c r="A6" s="2" t="s">
        <v>507</v>
      </c>
      <c r="B6" s="3">
        <v>46296</v>
      </c>
      <c r="C6" s="2">
        <v>2026</v>
      </c>
      <c r="D6" s="2" t="s">
        <v>63</v>
      </c>
      <c r="E6" s="2" t="s">
        <v>3558</v>
      </c>
      <c r="F6" s="2" t="s">
        <v>3570</v>
      </c>
      <c r="G6" s="2" t="s">
        <v>22</v>
      </c>
      <c r="H6" s="2" t="s">
        <v>3578</v>
      </c>
      <c r="I6" s="2" t="s">
        <v>3575</v>
      </c>
      <c r="J6" s="3">
        <v>46032</v>
      </c>
      <c r="K6" s="3">
        <v>46387</v>
      </c>
      <c r="L6" s="3" t="s">
        <v>667</v>
      </c>
      <c r="M6" s="2">
        <v>0</v>
      </c>
      <c r="N6" s="2" t="s">
        <v>657</v>
      </c>
      <c r="O6" s="2" t="s">
        <v>24</v>
      </c>
      <c r="P6" s="2">
        <v>0</v>
      </c>
      <c r="Q6" s="2">
        <v>0</v>
      </c>
      <c r="R6" s="2">
        <v>0</v>
      </c>
      <c r="S6" s="2" t="s">
        <v>3591</v>
      </c>
      <c r="T6" s="2" t="s">
        <v>667</v>
      </c>
    </row>
    <row r="7" spans="1:20" x14ac:dyDescent="0.35">
      <c r="A7" s="2" t="s">
        <v>508</v>
      </c>
      <c r="B7" s="3">
        <v>46296</v>
      </c>
      <c r="C7" s="2">
        <v>2026</v>
      </c>
      <c r="D7" s="2" t="s">
        <v>63</v>
      </c>
      <c r="E7" s="2" t="s">
        <v>3559</v>
      </c>
      <c r="F7" s="2" t="s">
        <v>3572</v>
      </c>
      <c r="G7" s="2" t="s">
        <v>3576</v>
      </c>
      <c r="H7" s="2" t="s">
        <v>3579</v>
      </c>
      <c r="I7" s="2" t="s">
        <v>3575</v>
      </c>
      <c r="J7" s="3">
        <v>46032</v>
      </c>
      <c r="K7" s="3">
        <v>46387</v>
      </c>
      <c r="L7" s="3" t="s">
        <v>667</v>
      </c>
      <c r="M7" s="2">
        <v>0</v>
      </c>
      <c r="N7" s="2" t="s">
        <v>657</v>
      </c>
      <c r="O7" s="2" t="s">
        <v>46</v>
      </c>
      <c r="P7" s="2">
        <v>0</v>
      </c>
      <c r="Q7" s="2">
        <v>0</v>
      </c>
      <c r="R7" s="2">
        <v>0</v>
      </c>
      <c r="S7" s="2" t="s">
        <v>3592</v>
      </c>
      <c r="T7" s="2" t="s">
        <v>667</v>
      </c>
    </row>
    <row r="8" spans="1:20" x14ac:dyDescent="0.35">
      <c r="A8" s="2" t="s">
        <v>509</v>
      </c>
      <c r="B8" s="3">
        <v>46327</v>
      </c>
      <c r="C8" s="2">
        <v>2026</v>
      </c>
      <c r="D8" s="2" t="s">
        <v>65</v>
      </c>
      <c r="E8" s="2" t="s">
        <v>3560</v>
      </c>
      <c r="F8" s="2" t="s">
        <v>3573</v>
      </c>
      <c r="G8" s="2" t="s">
        <v>22</v>
      </c>
      <c r="H8" s="2" t="s">
        <v>3580</v>
      </c>
      <c r="I8" s="2" t="s">
        <v>3575</v>
      </c>
      <c r="J8" s="3">
        <v>46033</v>
      </c>
      <c r="K8" s="3">
        <v>46387</v>
      </c>
      <c r="L8" s="3" t="s">
        <v>667</v>
      </c>
      <c r="M8" s="2">
        <v>0</v>
      </c>
      <c r="N8" s="2" t="s">
        <v>657</v>
      </c>
      <c r="O8" s="2" t="s">
        <v>24</v>
      </c>
      <c r="P8" s="2">
        <v>0</v>
      </c>
      <c r="Q8" s="2">
        <v>0</v>
      </c>
      <c r="R8" s="2">
        <v>0</v>
      </c>
      <c r="S8" s="2" t="s">
        <v>3593</v>
      </c>
      <c r="T8" s="2" t="s">
        <v>667</v>
      </c>
    </row>
    <row r="9" spans="1:20" x14ac:dyDescent="0.35">
      <c r="A9" s="2" t="s">
        <v>510</v>
      </c>
      <c r="B9" s="3">
        <v>46235</v>
      </c>
      <c r="C9" s="2">
        <v>2026</v>
      </c>
      <c r="D9" s="2" t="s">
        <v>59</v>
      </c>
      <c r="E9" s="2" t="s">
        <v>3561</v>
      </c>
      <c r="F9" s="2" t="s">
        <v>3569</v>
      </c>
      <c r="G9" s="2" t="s">
        <v>3575</v>
      </c>
      <c r="H9" s="2" t="s">
        <v>3581</v>
      </c>
      <c r="I9" s="2" t="s">
        <v>3575</v>
      </c>
      <c r="J9" s="3">
        <v>46030</v>
      </c>
      <c r="K9" s="3">
        <v>46265</v>
      </c>
      <c r="L9" s="3" t="s">
        <v>667</v>
      </c>
      <c r="M9" s="2">
        <v>0</v>
      </c>
      <c r="N9" s="2" t="s">
        <v>657</v>
      </c>
      <c r="O9" s="2" t="s">
        <v>24</v>
      </c>
      <c r="P9" s="2">
        <v>0</v>
      </c>
      <c r="Q9" s="2">
        <v>0</v>
      </c>
      <c r="R9" s="2">
        <v>0</v>
      </c>
      <c r="S9" s="2" t="s">
        <v>3594</v>
      </c>
      <c r="T9" s="2" t="s">
        <v>667</v>
      </c>
    </row>
    <row r="10" spans="1:20" x14ac:dyDescent="0.35">
      <c r="A10" s="2" t="s">
        <v>511</v>
      </c>
      <c r="B10" s="3">
        <v>46327</v>
      </c>
      <c r="C10" s="2">
        <v>2026</v>
      </c>
      <c r="D10" s="2" t="s">
        <v>65</v>
      </c>
      <c r="E10" s="2" t="s">
        <v>3562</v>
      </c>
      <c r="F10" s="2" t="s">
        <v>3573</v>
      </c>
      <c r="G10" s="2" t="s">
        <v>22</v>
      </c>
      <c r="H10" s="2" t="s">
        <v>793</v>
      </c>
      <c r="I10" s="2" t="s">
        <v>3575</v>
      </c>
      <c r="J10" s="3">
        <v>46033</v>
      </c>
      <c r="K10" s="3">
        <v>46387</v>
      </c>
      <c r="L10" s="3" t="s">
        <v>667</v>
      </c>
      <c r="M10" s="2">
        <v>0</v>
      </c>
      <c r="N10" s="2" t="s">
        <v>657</v>
      </c>
      <c r="O10" s="2" t="s">
        <v>24</v>
      </c>
      <c r="P10" s="2">
        <v>0</v>
      </c>
      <c r="Q10" s="2">
        <v>0</v>
      </c>
      <c r="R10" s="2">
        <v>0</v>
      </c>
      <c r="S10" s="2" t="s">
        <v>3595</v>
      </c>
      <c r="T10" s="2" t="s">
        <v>667</v>
      </c>
    </row>
    <row r="11" spans="1:20" x14ac:dyDescent="0.35">
      <c r="A11" s="2" t="s">
        <v>512</v>
      </c>
      <c r="B11" s="3">
        <v>46327</v>
      </c>
      <c r="C11" s="2">
        <v>2026</v>
      </c>
      <c r="D11" s="2" t="s">
        <v>65</v>
      </c>
      <c r="E11" s="2" t="s">
        <v>3563</v>
      </c>
      <c r="F11" s="2" t="s">
        <v>3573</v>
      </c>
      <c r="G11" s="2" t="s">
        <v>22</v>
      </c>
      <c r="H11" s="2" t="s">
        <v>50</v>
      </c>
      <c r="I11" s="2" t="s">
        <v>3575</v>
      </c>
      <c r="J11" s="3">
        <v>46033</v>
      </c>
      <c r="K11" s="3">
        <v>46387</v>
      </c>
      <c r="L11" s="3" t="s">
        <v>667</v>
      </c>
      <c r="M11" s="2">
        <v>0</v>
      </c>
      <c r="N11" s="2" t="s">
        <v>657</v>
      </c>
      <c r="O11" s="2" t="s">
        <v>31</v>
      </c>
      <c r="P11" s="2">
        <v>0</v>
      </c>
      <c r="Q11" s="2">
        <v>0</v>
      </c>
      <c r="R11" s="2">
        <v>0</v>
      </c>
      <c r="S11" s="2" t="s">
        <v>3596</v>
      </c>
      <c r="T11" s="2" t="s">
        <v>667</v>
      </c>
    </row>
    <row r="12" spans="1:20" x14ac:dyDescent="0.35">
      <c r="A12" s="2" t="s">
        <v>513</v>
      </c>
      <c r="B12" s="3">
        <v>46235</v>
      </c>
      <c r="C12" s="2">
        <v>2026</v>
      </c>
      <c r="D12" s="2" t="s">
        <v>59</v>
      </c>
      <c r="E12" s="2" t="s">
        <v>3564</v>
      </c>
      <c r="F12" s="2" t="s">
        <v>3569</v>
      </c>
      <c r="G12" s="2" t="s">
        <v>3575</v>
      </c>
      <c r="H12" s="2" t="s">
        <v>3579</v>
      </c>
      <c r="I12" s="2" t="s">
        <v>3575</v>
      </c>
      <c r="J12" s="3">
        <v>46030</v>
      </c>
      <c r="K12" s="3">
        <v>46265</v>
      </c>
      <c r="L12" s="3" t="s">
        <v>667</v>
      </c>
      <c r="M12" s="2">
        <v>0</v>
      </c>
      <c r="N12" s="2" t="s">
        <v>657</v>
      </c>
      <c r="O12" s="2" t="s">
        <v>24</v>
      </c>
      <c r="P12" s="2">
        <v>0</v>
      </c>
      <c r="Q12" s="2">
        <v>0</v>
      </c>
      <c r="R12" s="2">
        <v>0</v>
      </c>
      <c r="S12" s="2" t="s">
        <v>3597</v>
      </c>
      <c r="T12" s="2" t="s">
        <v>667</v>
      </c>
    </row>
    <row r="13" spans="1:20" x14ac:dyDescent="0.35">
      <c r="A13" s="2" t="s">
        <v>514</v>
      </c>
      <c r="B13" s="3">
        <v>46204</v>
      </c>
      <c r="C13" s="2">
        <v>2026</v>
      </c>
      <c r="D13" s="2" t="s">
        <v>57</v>
      </c>
      <c r="E13" s="2" t="s">
        <v>3565</v>
      </c>
      <c r="F13" s="2" t="s">
        <v>3573</v>
      </c>
      <c r="G13" s="2" t="s">
        <v>22</v>
      </c>
      <c r="H13" s="2" t="s">
        <v>730</v>
      </c>
      <c r="I13" s="2" t="s">
        <v>3575</v>
      </c>
      <c r="J13" s="3">
        <v>46029</v>
      </c>
      <c r="K13" s="3">
        <v>46265</v>
      </c>
      <c r="L13" s="3" t="s">
        <v>667</v>
      </c>
      <c r="M13" s="2">
        <v>75</v>
      </c>
      <c r="N13" s="2" t="s">
        <v>26</v>
      </c>
      <c r="O13" s="2" t="s">
        <v>31</v>
      </c>
      <c r="P13" s="12">
        <v>5249400</v>
      </c>
      <c r="Q13" s="12">
        <v>5249400</v>
      </c>
      <c r="R13" s="2">
        <v>0</v>
      </c>
      <c r="S13" s="2" t="s">
        <v>3598</v>
      </c>
      <c r="T13" s="2" t="s">
        <v>3599</v>
      </c>
    </row>
    <row r="14" spans="1:20" x14ac:dyDescent="0.35">
      <c r="A14" s="2" t="s">
        <v>515</v>
      </c>
      <c r="B14" s="3">
        <v>46151</v>
      </c>
      <c r="C14" s="2">
        <v>2026</v>
      </c>
      <c r="D14" s="2" t="s">
        <v>49</v>
      </c>
      <c r="E14" s="2" t="s">
        <v>3566</v>
      </c>
      <c r="F14" s="2" t="s">
        <v>3574</v>
      </c>
      <c r="G14" s="2" t="s">
        <v>3575</v>
      </c>
      <c r="H14" s="2" t="s">
        <v>3578</v>
      </c>
      <c r="I14" s="2" t="s">
        <v>3575</v>
      </c>
      <c r="J14" s="3">
        <v>46270</v>
      </c>
      <c r="K14" s="3">
        <v>46331</v>
      </c>
      <c r="L14" s="3">
        <v>46331</v>
      </c>
      <c r="M14" s="2">
        <v>100</v>
      </c>
      <c r="N14" s="2" t="s">
        <v>504</v>
      </c>
      <c r="O14" s="2" t="s">
        <v>31</v>
      </c>
      <c r="P14" s="12">
        <v>3504000</v>
      </c>
      <c r="Q14" s="12">
        <v>3504000</v>
      </c>
      <c r="R14" s="2">
        <v>0</v>
      </c>
      <c r="S14" s="2" t="s">
        <v>3600</v>
      </c>
      <c r="T14" s="2" t="s">
        <v>3588</v>
      </c>
    </row>
    <row r="15" spans="1:20" x14ac:dyDescent="0.35">
      <c r="A15" s="2" t="s">
        <v>516</v>
      </c>
      <c r="B15" s="3">
        <v>46174</v>
      </c>
      <c r="C15" s="2">
        <v>2026</v>
      </c>
      <c r="D15" s="2" t="s">
        <v>53</v>
      </c>
      <c r="E15" s="2" t="s">
        <v>3567</v>
      </c>
      <c r="F15" s="2" t="s">
        <v>3573</v>
      </c>
      <c r="G15" s="2" t="s">
        <v>22</v>
      </c>
      <c r="H15" s="2" t="s">
        <v>3582</v>
      </c>
      <c r="I15" s="2" t="s">
        <v>3575</v>
      </c>
      <c r="J15" s="3">
        <v>46028</v>
      </c>
      <c r="K15" s="3">
        <v>46218</v>
      </c>
      <c r="L15" s="3">
        <v>46302</v>
      </c>
      <c r="M15" s="2">
        <v>100</v>
      </c>
      <c r="N15" s="2" t="s">
        <v>504</v>
      </c>
      <c r="O15" s="2" t="s">
        <v>31</v>
      </c>
      <c r="P15" s="12">
        <v>17615000</v>
      </c>
      <c r="Q15" s="12">
        <v>17615000</v>
      </c>
      <c r="R15" s="2">
        <v>0</v>
      </c>
      <c r="S15" s="2" t="s">
        <v>3598</v>
      </c>
      <c r="T15" s="2" t="s">
        <v>3588</v>
      </c>
    </row>
    <row r="16" spans="1:20" x14ac:dyDescent="0.35">
      <c r="A16" s="2" t="s">
        <v>517</v>
      </c>
      <c r="B16" s="3">
        <v>46045</v>
      </c>
      <c r="C16" s="2">
        <v>2026</v>
      </c>
      <c r="D16" s="2" t="s">
        <v>21</v>
      </c>
      <c r="E16" s="2" t="s">
        <v>3568</v>
      </c>
      <c r="F16" s="2" t="s">
        <v>3573</v>
      </c>
      <c r="G16" s="2" t="s">
        <v>22</v>
      </c>
      <c r="H16" s="2" t="s">
        <v>793</v>
      </c>
      <c r="I16" s="2" t="s">
        <v>3575</v>
      </c>
      <c r="J16" s="3">
        <v>46045</v>
      </c>
      <c r="K16" s="3">
        <v>46048</v>
      </c>
      <c r="L16" s="3">
        <v>46198</v>
      </c>
      <c r="M16" s="2">
        <v>100</v>
      </c>
      <c r="N16" s="2" t="s">
        <v>504</v>
      </c>
      <c r="O16" s="2" t="s">
        <v>31</v>
      </c>
      <c r="P16" s="12">
        <v>4000000</v>
      </c>
      <c r="Q16" s="12">
        <v>4000000</v>
      </c>
      <c r="R16" s="2">
        <v>0</v>
      </c>
      <c r="S16" s="2" t="s">
        <v>3598</v>
      </c>
      <c r="T16" s="2" t="s">
        <v>3588</v>
      </c>
    </row>
    <row r="17" spans="1:20" x14ac:dyDescent="0.35">
      <c r="A17" s="2"/>
      <c r="B17" s="3"/>
      <c r="C17" s="2"/>
      <c r="D17" s="2"/>
      <c r="E17" s="2"/>
      <c r="F17" s="2"/>
      <c r="G17" s="2"/>
      <c r="H17" s="2"/>
      <c r="I17" s="2"/>
      <c r="J17" s="3"/>
      <c r="K17" s="3"/>
      <c r="L17" s="3"/>
      <c r="M17" s="2"/>
      <c r="N17" s="2"/>
      <c r="O17" s="2"/>
      <c r="P17" s="2"/>
      <c r="Q17" s="2"/>
      <c r="R17" s="2"/>
      <c r="S17" s="2"/>
      <c r="T17" s="2"/>
    </row>
    <row r="18" spans="1:20" x14ac:dyDescent="0.35">
      <c r="A18" s="2"/>
      <c r="B18" s="3"/>
      <c r="C18" s="2"/>
      <c r="D18" s="2"/>
      <c r="E18" s="2"/>
      <c r="F18" s="2"/>
      <c r="G18" s="2"/>
      <c r="H18" s="2"/>
      <c r="I18" s="2"/>
      <c r="J18" s="3"/>
      <c r="K18" s="3"/>
      <c r="L18" s="3"/>
      <c r="M18" s="2"/>
      <c r="N18" s="2"/>
      <c r="O18" s="2"/>
      <c r="P18" s="2"/>
      <c r="Q18" s="2"/>
      <c r="R18" s="2"/>
      <c r="S18" s="2"/>
      <c r="T18" s="2"/>
    </row>
    <row r="19" spans="1:20" x14ac:dyDescent="0.35">
      <c r="A19" s="2"/>
      <c r="B19" s="3"/>
      <c r="C19" s="2"/>
      <c r="D19" s="2"/>
      <c r="E19" s="2"/>
      <c r="F19" s="2"/>
      <c r="G19" s="2"/>
      <c r="H19" s="2"/>
      <c r="I19" s="2"/>
      <c r="J19" s="3"/>
      <c r="K19" s="3"/>
      <c r="L19" s="3"/>
      <c r="M19" s="2"/>
      <c r="N19" s="2"/>
      <c r="O19" s="2"/>
      <c r="P19" s="2"/>
      <c r="Q19" s="2"/>
      <c r="R19" s="2"/>
      <c r="S19" s="2"/>
      <c r="T19" s="2"/>
    </row>
    <row r="20" spans="1:20" x14ac:dyDescent="0.35">
      <c r="A20" s="2"/>
      <c r="B20" s="3"/>
      <c r="C20" s="2"/>
      <c r="D20" s="2"/>
      <c r="E20" s="2"/>
      <c r="F20" s="2"/>
      <c r="G20" s="2"/>
      <c r="H20" s="2"/>
      <c r="I20" s="2"/>
      <c r="J20" s="3"/>
      <c r="K20" s="3"/>
      <c r="L20" s="3"/>
      <c r="M20" s="2"/>
      <c r="N20" s="2"/>
      <c r="O20" s="2"/>
      <c r="P20" s="2"/>
      <c r="Q20" s="2"/>
      <c r="R20" s="2"/>
      <c r="S20" s="2"/>
      <c r="T20" s="2"/>
    </row>
    <row r="21" spans="1:20" x14ac:dyDescent="0.35">
      <c r="A21" s="2"/>
      <c r="B21" s="3"/>
      <c r="C21" s="2"/>
      <c r="D21" s="2"/>
      <c r="E21" s="2"/>
      <c r="F21" s="2"/>
      <c r="G21" s="2"/>
      <c r="H21" s="2"/>
      <c r="I21" s="2"/>
      <c r="J21" s="3"/>
      <c r="K21" s="3"/>
      <c r="L21" s="3"/>
      <c r="M21" s="2"/>
      <c r="N21" s="2"/>
      <c r="O21" s="2"/>
      <c r="P21" s="2"/>
      <c r="Q21" s="2"/>
      <c r="R21" s="2"/>
      <c r="S21" s="2"/>
      <c r="T21" s="2"/>
    </row>
    <row r="22" spans="1:20" x14ac:dyDescent="0.35">
      <c r="A22" s="2"/>
      <c r="B22" s="3"/>
      <c r="C22" s="2"/>
      <c r="D22" s="2"/>
      <c r="E22" s="2"/>
      <c r="F22" s="2"/>
      <c r="G22" s="2"/>
      <c r="H22" s="2"/>
      <c r="I22" s="2"/>
      <c r="J22" s="3"/>
      <c r="K22" s="3"/>
      <c r="L22" s="3"/>
      <c r="M22" s="2"/>
      <c r="N22" s="2"/>
      <c r="O22" s="2"/>
      <c r="P22" s="2"/>
      <c r="Q22" s="2"/>
      <c r="R22" s="2"/>
      <c r="S22" s="2"/>
      <c r="T22" s="2"/>
    </row>
    <row r="23" spans="1:20" x14ac:dyDescent="0.35">
      <c r="A23" s="2"/>
      <c r="B23" s="3"/>
      <c r="C23" s="2"/>
      <c r="D23" s="2"/>
      <c r="E23" s="2"/>
      <c r="F23" s="2"/>
      <c r="G23" s="2"/>
      <c r="H23" s="2"/>
      <c r="I23" s="2"/>
      <c r="J23" s="3"/>
      <c r="K23" s="3"/>
      <c r="L23" s="3"/>
      <c r="M23" s="2"/>
      <c r="N23" s="2"/>
      <c r="O23" s="2"/>
      <c r="P23" s="2"/>
      <c r="Q23" s="2"/>
      <c r="R23" s="2"/>
      <c r="S23" s="2"/>
      <c r="T23" s="2"/>
    </row>
    <row r="24" spans="1:20" x14ac:dyDescent="0.35">
      <c r="A24" s="2"/>
      <c r="B24" s="3"/>
      <c r="C24" s="2"/>
      <c r="D24" s="2"/>
      <c r="E24" s="2"/>
      <c r="F24" s="2"/>
      <c r="G24" s="2"/>
      <c r="H24" s="2"/>
      <c r="I24" s="2"/>
      <c r="J24" s="3"/>
      <c r="K24" s="3"/>
      <c r="L24" s="3"/>
      <c r="M24" s="2"/>
      <c r="N24" s="2"/>
      <c r="O24" s="2"/>
      <c r="P24" s="2"/>
      <c r="Q24" s="2"/>
      <c r="R24" s="2"/>
      <c r="S24" s="2"/>
      <c r="T24" s="2"/>
    </row>
    <row r="25" spans="1:20" x14ac:dyDescent="0.35">
      <c r="A25" s="2"/>
      <c r="B25" s="3"/>
      <c r="C25" s="2"/>
      <c r="D25" s="2"/>
      <c r="E25" s="2"/>
      <c r="F25" s="2"/>
      <c r="G25" s="2"/>
      <c r="H25" s="2"/>
      <c r="I25" s="2"/>
      <c r="J25" s="3"/>
      <c r="K25" s="3"/>
      <c r="L25" s="3"/>
      <c r="M25" s="2"/>
      <c r="N25" s="2"/>
      <c r="O25" s="2"/>
      <c r="P25" s="2"/>
      <c r="Q25" s="2"/>
      <c r="R25" s="2"/>
      <c r="S25" s="2"/>
      <c r="T25" s="2"/>
    </row>
    <row r="26" spans="1:20" x14ac:dyDescent="0.35">
      <c r="A26" s="2"/>
      <c r="B26" s="3"/>
      <c r="C26" s="2"/>
      <c r="D26" s="2"/>
      <c r="E26" s="2"/>
      <c r="F26" s="2"/>
      <c r="G26" s="2"/>
      <c r="H26" s="2"/>
      <c r="I26" s="2"/>
      <c r="J26" s="3"/>
      <c r="K26" s="3"/>
      <c r="L26" s="3"/>
      <c r="M26" s="2"/>
      <c r="N26" s="2"/>
      <c r="O26" s="2"/>
      <c r="P26" s="2"/>
      <c r="Q26" s="2"/>
      <c r="R26" s="2"/>
      <c r="S26" s="2"/>
      <c r="T26" s="2"/>
    </row>
    <row r="27" spans="1:20" x14ac:dyDescent="0.35">
      <c r="A27" s="2"/>
      <c r="B27" s="3"/>
      <c r="C27" s="2"/>
      <c r="D27" s="2"/>
      <c r="E27" s="2"/>
      <c r="F27" s="2"/>
      <c r="G27" s="2"/>
      <c r="H27" s="2"/>
      <c r="I27" s="2"/>
      <c r="J27" s="3"/>
      <c r="K27" s="3"/>
      <c r="L27" s="3"/>
      <c r="M27" s="2"/>
      <c r="N27" s="2"/>
      <c r="O27" s="2"/>
      <c r="P27" s="2"/>
      <c r="Q27" s="2"/>
      <c r="R27" s="2"/>
      <c r="S27" s="2"/>
      <c r="T27" s="2"/>
    </row>
    <row r="28" spans="1:20" x14ac:dyDescent="0.35">
      <c r="A28" s="2"/>
      <c r="B28" s="3"/>
      <c r="C28" s="2"/>
      <c r="D28" s="2"/>
      <c r="E28" s="2"/>
      <c r="F28" s="2"/>
      <c r="G28" s="2"/>
      <c r="H28" s="2"/>
      <c r="I28" s="2"/>
      <c r="J28" s="3"/>
      <c r="K28" s="3"/>
      <c r="L28" s="3"/>
      <c r="M28" s="2"/>
      <c r="N28" s="2"/>
      <c r="O28" s="2"/>
      <c r="P28" s="2"/>
      <c r="Q28" s="2"/>
      <c r="R28" s="2"/>
      <c r="S28" s="2"/>
      <c r="T28" s="2"/>
    </row>
    <row r="29" spans="1:20" x14ac:dyDescent="0.35">
      <c r="A29" s="2"/>
      <c r="B29" s="3"/>
      <c r="C29" s="2"/>
      <c r="D29" s="2"/>
      <c r="E29" s="2"/>
      <c r="F29" s="2"/>
      <c r="G29" s="2"/>
      <c r="H29" s="2"/>
      <c r="I29" s="2"/>
      <c r="J29" s="3"/>
      <c r="K29" s="3"/>
      <c r="L29" s="3"/>
      <c r="M29" s="2"/>
      <c r="N29" s="2"/>
      <c r="O29" s="2"/>
      <c r="P29" s="2"/>
      <c r="Q29" s="2"/>
      <c r="R29" s="2"/>
      <c r="S29" s="2"/>
      <c r="T29" s="2"/>
    </row>
    <row r="30" spans="1:20" x14ac:dyDescent="0.35">
      <c r="A30" s="2"/>
      <c r="B30" s="3"/>
      <c r="C30" s="2"/>
      <c r="D30" s="2"/>
      <c r="E30" s="2"/>
      <c r="F30" s="2"/>
      <c r="G30" s="2"/>
      <c r="H30" s="2"/>
      <c r="I30" s="2"/>
      <c r="J30" s="3"/>
      <c r="K30" s="3"/>
      <c r="L30" s="3"/>
      <c r="M30" s="2"/>
      <c r="N30" s="2"/>
      <c r="O30" s="2"/>
      <c r="P30" s="2"/>
      <c r="Q30" s="2"/>
      <c r="R30" s="2"/>
      <c r="S30" s="2"/>
      <c r="T30" s="2"/>
    </row>
    <row r="31" spans="1:20" x14ac:dyDescent="0.35">
      <c r="A31" s="2"/>
      <c r="B31" s="3"/>
      <c r="C31" s="2"/>
      <c r="D31" s="2"/>
      <c r="E31" s="2"/>
      <c r="F31" s="2"/>
      <c r="G31" s="2"/>
      <c r="H31" s="2"/>
      <c r="I31" s="2"/>
      <c r="J31" s="3"/>
      <c r="K31" s="3"/>
      <c r="L31" s="3"/>
      <c r="M31" s="2"/>
      <c r="N31" s="2"/>
      <c r="O31" s="2"/>
      <c r="P31" s="2"/>
      <c r="Q31" s="2"/>
      <c r="R31" s="2"/>
      <c r="S31" s="2"/>
      <c r="T31" s="2"/>
    </row>
    <row r="32" spans="1:20" x14ac:dyDescent="0.35">
      <c r="A32" s="2"/>
      <c r="B32" s="3"/>
      <c r="C32" s="2"/>
      <c r="D32" s="2"/>
      <c r="E32" s="2"/>
      <c r="F32" s="2"/>
      <c r="G32" s="2"/>
      <c r="H32" s="2"/>
      <c r="I32" s="2"/>
      <c r="J32" s="3"/>
      <c r="K32" s="3"/>
      <c r="L32" s="3"/>
      <c r="M32" s="2"/>
      <c r="N32" s="2"/>
      <c r="O32" s="2"/>
      <c r="P32" s="2"/>
      <c r="Q32" s="2"/>
      <c r="R32" s="2"/>
      <c r="S32" s="2"/>
      <c r="T32" s="2"/>
    </row>
    <row r="33" spans="1:20" x14ac:dyDescent="0.35">
      <c r="A33" s="2"/>
      <c r="B33" s="3"/>
      <c r="C33" s="2"/>
      <c r="D33" s="2"/>
      <c r="E33" s="2"/>
      <c r="F33" s="2"/>
      <c r="G33" s="2"/>
      <c r="H33" s="2"/>
      <c r="I33" s="2"/>
      <c r="J33" s="3"/>
      <c r="K33" s="3"/>
      <c r="L33" s="3"/>
      <c r="M33" s="2"/>
      <c r="N33" s="2"/>
      <c r="O33" s="2"/>
      <c r="P33" s="2"/>
      <c r="Q33" s="2"/>
      <c r="R33" s="2"/>
      <c r="S33" s="2"/>
      <c r="T33" s="2"/>
    </row>
    <row r="34" spans="1:20" x14ac:dyDescent="0.35">
      <c r="A34" s="2"/>
      <c r="B34" s="3"/>
      <c r="C34" s="2"/>
      <c r="D34" s="2"/>
      <c r="E34" s="2"/>
      <c r="F34" s="2"/>
      <c r="G34" s="2"/>
      <c r="H34" s="2"/>
      <c r="I34" s="2"/>
      <c r="J34" s="3"/>
      <c r="K34" s="3"/>
      <c r="L34" s="3"/>
      <c r="M34" s="2"/>
      <c r="N34" s="2"/>
      <c r="O34" s="2"/>
      <c r="P34" s="2"/>
      <c r="Q34" s="2"/>
      <c r="R34" s="2"/>
      <c r="S34" s="2"/>
      <c r="T34" s="2"/>
    </row>
    <row r="35" spans="1:20" x14ac:dyDescent="0.35">
      <c r="A35" s="2"/>
      <c r="B35" s="3"/>
      <c r="C35" s="2"/>
      <c r="D35" s="2"/>
      <c r="E35" s="2"/>
      <c r="F35" s="2"/>
      <c r="G35" s="2"/>
      <c r="H35" s="2"/>
      <c r="I35" s="2"/>
      <c r="J35" s="3"/>
      <c r="K35" s="3"/>
      <c r="L35" s="3"/>
      <c r="M35" s="2"/>
      <c r="N35" s="2"/>
      <c r="O35" s="2"/>
      <c r="P35" s="2"/>
      <c r="Q35" s="2"/>
      <c r="R35" s="2"/>
      <c r="S35" s="2"/>
      <c r="T35" s="2"/>
    </row>
    <row r="36" spans="1:20" x14ac:dyDescent="0.35">
      <c r="A36" s="2"/>
      <c r="B36" s="3"/>
      <c r="C36" s="2"/>
      <c r="D36" s="2"/>
      <c r="E36" s="2"/>
      <c r="F36" s="2"/>
      <c r="G36" s="2"/>
      <c r="H36" s="2"/>
      <c r="I36" s="2"/>
      <c r="J36" s="3"/>
      <c r="K36" s="3"/>
      <c r="L36" s="3"/>
      <c r="M36" s="2"/>
      <c r="N36" s="2"/>
      <c r="O36" s="2"/>
      <c r="P36" s="2"/>
      <c r="Q36" s="2"/>
      <c r="R36" s="2"/>
      <c r="S36" s="2"/>
      <c r="T36" s="2"/>
    </row>
    <row r="37" spans="1:20" x14ac:dyDescent="0.35">
      <c r="A37" s="2"/>
      <c r="B37" s="3"/>
      <c r="C37" s="2"/>
      <c r="D37" s="2"/>
      <c r="E37" s="2"/>
      <c r="F37" s="2"/>
      <c r="G37" s="2"/>
      <c r="H37" s="2"/>
      <c r="I37" s="2"/>
      <c r="J37" s="3"/>
      <c r="K37" s="3"/>
      <c r="L37" s="3"/>
      <c r="M37" s="2"/>
      <c r="N37" s="2"/>
      <c r="O37" s="2"/>
      <c r="P37" s="2"/>
      <c r="Q37" s="2"/>
      <c r="R37" s="2"/>
      <c r="S37" s="2"/>
      <c r="T37" s="2"/>
    </row>
  </sheetData>
  <autoFilter ref="A1:T37" xr:uid="{00000000-0009-0000-0000-000004000000}"/>
  <dataValidations count="2">
    <dataValidation type="list" allowBlank="1" sqref="G2:G500" xr:uid="{00000000-0002-0000-0400-000000000000}">
      <formula1>"General Affair,Engineering,PPIC,Quality Control,Distribusi,Produksi"</formula1>
    </dataValidation>
    <dataValidation type="list" allowBlank="1" sqref="N2:N500" xr:uid="{00000000-0002-0000-0400-000001000000}">
      <formula1>"Open,In Progress,Closed,Overdue,Active,Expired,Completed,Delayed,Scheduled,Cancelled"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2"/>
  <sheetViews>
    <sheetView workbookViewId="0">
      <pane ySplit="1" topLeftCell="A2" activePane="bottomLeft" state="frozen"/>
      <selection pane="bottomLeft" activeCell="I6" sqref="I6"/>
    </sheetView>
  </sheetViews>
  <sheetFormatPr defaultRowHeight="14.5" x14ac:dyDescent="0.35"/>
  <cols>
    <col min="1" max="1" width="14" customWidth="1"/>
    <col min="2" max="2" width="21" customWidth="1"/>
    <col min="3" max="4" width="12" customWidth="1"/>
    <col min="5" max="5" width="17" customWidth="1"/>
    <col min="6" max="10" width="12" customWidth="1"/>
    <col min="11" max="13" width="20" customWidth="1"/>
    <col min="14" max="14" width="17" customWidth="1"/>
  </cols>
  <sheetData>
    <row r="1" spans="1:14" x14ac:dyDescent="0.35">
      <c r="A1" s="1" t="s">
        <v>475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518</v>
      </c>
      <c r="G1" s="1" t="s">
        <v>519</v>
      </c>
      <c r="H1" s="1" t="s">
        <v>18</v>
      </c>
      <c r="I1" s="1" t="s">
        <v>520</v>
      </c>
      <c r="J1" s="1" t="s">
        <v>521</v>
      </c>
      <c r="K1" s="1" t="s">
        <v>522</v>
      </c>
      <c r="L1" s="1" t="s">
        <v>523</v>
      </c>
      <c r="M1" s="1" t="s">
        <v>524</v>
      </c>
      <c r="N1" s="1" t="s">
        <v>20</v>
      </c>
    </row>
    <row r="2" spans="1:14" x14ac:dyDescent="0.35">
      <c r="A2" s="2" t="s">
        <v>4093</v>
      </c>
      <c r="B2" s="3">
        <v>46113</v>
      </c>
      <c r="C2" s="2">
        <v>2026</v>
      </c>
      <c r="D2" s="2" t="s">
        <v>21</v>
      </c>
      <c r="E2" s="2" t="s">
        <v>36</v>
      </c>
      <c r="F2" s="12">
        <v>55744</v>
      </c>
      <c r="G2" s="2">
        <v>0</v>
      </c>
      <c r="H2" s="2">
        <v>0</v>
      </c>
      <c r="I2" s="2">
        <v>1</v>
      </c>
      <c r="J2" s="2">
        <v>0</v>
      </c>
      <c r="K2" s="5">
        <v>0</v>
      </c>
      <c r="L2" s="5">
        <v>0</v>
      </c>
      <c r="M2" s="5">
        <v>0</v>
      </c>
      <c r="N2" s="2" t="s">
        <v>4094</v>
      </c>
    </row>
    <row r="3" spans="1:14" x14ac:dyDescent="0.35">
      <c r="A3" s="2" t="s">
        <v>4095</v>
      </c>
      <c r="B3" s="3">
        <v>46357</v>
      </c>
      <c r="C3" s="2">
        <v>2026</v>
      </c>
      <c r="D3" s="2" t="s">
        <v>21</v>
      </c>
      <c r="E3" s="2" t="s">
        <v>43</v>
      </c>
      <c r="F3" s="12">
        <v>55744</v>
      </c>
      <c r="G3" s="2">
        <v>0</v>
      </c>
      <c r="H3" s="2">
        <v>0</v>
      </c>
      <c r="I3" s="2">
        <v>1</v>
      </c>
      <c r="J3" s="2">
        <v>0</v>
      </c>
      <c r="K3" s="5">
        <v>0</v>
      </c>
      <c r="L3" s="5">
        <v>0</v>
      </c>
      <c r="M3" s="5">
        <v>0</v>
      </c>
      <c r="N3" s="2" t="s">
        <v>4096</v>
      </c>
    </row>
    <row r="4" spans="1:14" x14ac:dyDescent="0.35">
      <c r="A4" s="2" t="s">
        <v>4097</v>
      </c>
      <c r="B4" s="3">
        <v>46037</v>
      </c>
      <c r="C4" s="2">
        <v>2026</v>
      </c>
      <c r="D4" s="2" t="s">
        <v>21</v>
      </c>
      <c r="E4" s="2" t="s">
        <v>43</v>
      </c>
      <c r="F4" s="12">
        <v>55744</v>
      </c>
      <c r="G4" s="2">
        <v>0</v>
      </c>
      <c r="H4" s="2">
        <v>0</v>
      </c>
      <c r="I4" s="2">
        <v>0</v>
      </c>
      <c r="J4" s="2">
        <v>0</v>
      </c>
      <c r="K4" s="5">
        <v>0</v>
      </c>
      <c r="L4" s="5">
        <v>0</v>
      </c>
      <c r="M4" s="5">
        <v>0</v>
      </c>
      <c r="N4" s="2" t="s">
        <v>45</v>
      </c>
    </row>
    <row r="5" spans="1:14" x14ac:dyDescent="0.35">
      <c r="A5" s="2" t="s">
        <v>4098</v>
      </c>
      <c r="B5" s="3">
        <v>46055</v>
      </c>
      <c r="C5" s="2">
        <v>2026</v>
      </c>
      <c r="D5" s="2" t="s">
        <v>28</v>
      </c>
      <c r="E5" s="2" t="s">
        <v>688</v>
      </c>
      <c r="F5" s="12">
        <v>55120</v>
      </c>
      <c r="G5" s="2">
        <v>0</v>
      </c>
      <c r="H5" s="2">
        <v>0</v>
      </c>
      <c r="I5" s="2">
        <v>1</v>
      </c>
      <c r="J5" s="2">
        <v>0</v>
      </c>
      <c r="K5" s="5">
        <v>0</v>
      </c>
      <c r="L5" s="5">
        <v>0</v>
      </c>
      <c r="M5" s="5">
        <v>0</v>
      </c>
      <c r="N5" s="2" t="s">
        <v>4099</v>
      </c>
    </row>
    <row r="6" spans="1:14" x14ac:dyDescent="0.35">
      <c r="A6" s="2" t="s">
        <v>4100</v>
      </c>
      <c r="B6" s="3">
        <v>46081</v>
      </c>
      <c r="C6" s="2">
        <v>2026</v>
      </c>
      <c r="D6" s="2" t="s">
        <v>28</v>
      </c>
      <c r="E6" s="2" t="s">
        <v>36</v>
      </c>
      <c r="F6" s="12">
        <v>55120</v>
      </c>
      <c r="G6" s="2">
        <v>0</v>
      </c>
      <c r="H6" s="2">
        <v>3</v>
      </c>
      <c r="I6" s="2">
        <v>0</v>
      </c>
      <c r="J6" s="2">
        <v>1</v>
      </c>
      <c r="K6" s="5">
        <v>0</v>
      </c>
      <c r="L6" s="5">
        <v>54.43</v>
      </c>
      <c r="M6" s="5">
        <v>0</v>
      </c>
      <c r="N6" s="2" t="s">
        <v>4101</v>
      </c>
    </row>
    <row r="7" spans="1:14" x14ac:dyDescent="0.35">
      <c r="A7" s="2" t="s">
        <v>4102</v>
      </c>
      <c r="B7" s="3">
        <v>46146</v>
      </c>
      <c r="C7" s="2">
        <v>2026</v>
      </c>
      <c r="D7" s="2" t="s">
        <v>42</v>
      </c>
      <c r="E7" s="2" t="s">
        <v>36</v>
      </c>
      <c r="F7" s="12">
        <v>51800</v>
      </c>
      <c r="G7" s="2">
        <v>0</v>
      </c>
      <c r="H7" s="2">
        <v>0</v>
      </c>
      <c r="I7" s="2">
        <v>0</v>
      </c>
      <c r="J7" s="2">
        <v>1</v>
      </c>
      <c r="K7" s="5">
        <v>0</v>
      </c>
      <c r="L7" s="5">
        <v>0</v>
      </c>
      <c r="M7" s="5">
        <v>0</v>
      </c>
      <c r="N7" s="2" t="s">
        <v>4103</v>
      </c>
    </row>
    <row r="8" spans="1:14" x14ac:dyDescent="0.35">
      <c r="A8" s="2" t="s">
        <v>4104</v>
      </c>
      <c r="B8" s="3">
        <v>46158</v>
      </c>
      <c r="C8" s="2">
        <v>2026</v>
      </c>
      <c r="D8" s="2" t="s">
        <v>49</v>
      </c>
      <c r="E8" s="2" t="s">
        <v>22</v>
      </c>
      <c r="F8" s="12">
        <v>52624</v>
      </c>
      <c r="G8" s="2">
        <v>0</v>
      </c>
      <c r="H8" s="2">
        <v>2</v>
      </c>
      <c r="I8" s="2">
        <v>0</v>
      </c>
      <c r="J8" s="2">
        <v>1</v>
      </c>
      <c r="K8" s="5">
        <v>0</v>
      </c>
      <c r="L8" s="5">
        <v>38.01</v>
      </c>
      <c r="M8" s="5">
        <v>0</v>
      </c>
      <c r="N8" s="2" t="s">
        <v>4105</v>
      </c>
    </row>
    <row r="9" spans="1:14" x14ac:dyDescent="0.35">
      <c r="A9" s="2" t="s">
        <v>4106</v>
      </c>
      <c r="B9" s="3">
        <v>46158</v>
      </c>
      <c r="C9" s="2">
        <v>2026</v>
      </c>
      <c r="D9" s="2" t="s">
        <v>49</v>
      </c>
      <c r="E9" s="2" t="s">
        <v>50</v>
      </c>
      <c r="F9" s="12">
        <v>52624</v>
      </c>
      <c r="G9" s="2">
        <v>0</v>
      </c>
      <c r="H9" s="2">
        <v>0</v>
      </c>
      <c r="I9" s="2">
        <v>0</v>
      </c>
      <c r="J9" s="2">
        <v>1</v>
      </c>
      <c r="K9" s="5">
        <v>0</v>
      </c>
      <c r="L9" s="5">
        <v>0</v>
      </c>
      <c r="M9" s="5">
        <v>0</v>
      </c>
      <c r="N9" s="2" t="s">
        <v>4107</v>
      </c>
    </row>
    <row r="10" spans="1:14" x14ac:dyDescent="0.35">
      <c r="A10" s="2" t="s">
        <v>4108</v>
      </c>
      <c r="B10" s="3">
        <v>46167</v>
      </c>
      <c r="C10" s="2">
        <v>2026</v>
      </c>
      <c r="D10" s="2" t="s">
        <v>49</v>
      </c>
      <c r="E10" s="2" t="s">
        <v>43</v>
      </c>
      <c r="F10" s="12">
        <v>52624</v>
      </c>
      <c r="G10" s="2">
        <v>0</v>
      </c>
      <c r="H10" s="2">
        <v>0</v>
      </c>
      <c r="I10" s="2">
        <v>1</v>
      </c>
      <c r="J10" s="2">
        <v>0</v>
      </c>
      <c r="K10" s="5">
        <v>0</v>
      </c>
      <c r="L10" s="5">
        <v>0</v>
      </c>
      <c r="M10" s="5">
        <v>0</v>
      </c>
      <c r="N10" s="2" t="s">
        <v>4109</v>
      </c>
    </row>
    <row r="11" spans="1:14" x14ac:dyDescent="0.35">
      <c r="A11" s="2" t="s">
        <v>4110</v>
      </c>
      <c r="B11" s="3">
        <v>46240</v>
      </c>
      <c r="C11" s="2">
        <v>2026</v>
      </c>
      <c r="D11" s="2" t="s">
        <v>53</v>
      </c>
      <c r="E11" s="2" t="s">
        <v>36</v>
      </c>
      <c r="F11" s="12">
        <v>48192</v>
      </c>
      <c r="G11" s="2">
        <v>0</v>
      </c>
      <c r="H11" s="2">
        <v>0</v>
      </c>
      <c r="I11" s="2">
        <v>1</v>
      </c>
      <c r="J11" s="2">
        <v>0</v>
      </c>
      <c r="K11" s="5">
        <v>0</v>
      </c>
      <c r="L11" s="5">
        <v>0</v>
      </c>
      <c r="M11" s="5">
        <v>0</v>
      </c>
      <c r="N11" s="2" t="s">
        <v>4111</v>
      </c>
    </row>
    <row r="12" spans="1:14" x14ac:dyDescent="0.35">
      <c r="A12" s="2" t="s">
        <v>4112</v>
      </c>
      <c r="B12" s="3">
        <v>46332</v>
      </c>
      <c r="C12" s="2">
        <v>2026</v>
      </c>
      <c r="D12" s="2" t="s">
        <v>53</v>
      </c>
      <c r="E12" s="2" t="s">
        <v>36</v>
      </c>
      <c r="F12" s="12">
        <v>48192</v>
      </c>
      <c r="G12" s="2">
        <v>0</v>
      </c>
      <c r="H12" s="2">
        <v>0</v>
      </c>
      <c r="I12" s="2">
        <v>1</v>
      </c>
      <c r="J12" s="2">
        <v>0</v>
      </c>
      <c r="K12" s="5">
        <v>0</v>
      </c>
      <c r="L12" s="5">
        <v>0</v>
      </c>
      <c r="M12" s="5">
        <v>0</v>
      </c>
      <c r="N12" s="2" t="s">
        <v>4113</v>
      </c>
    </row>
  </sheetData>
  <autoFilter ref="A1:N12" xr:uid="{00000000-0009-0000-0000-000005000000}"/>
  <dataValidations count="1">
    <dataValidation type="list" allowBlank="1" sqref="E2:E439" xr:uid="{00000000-0002-0000-0500-000000000000}">
      <formula1>"General Affair,Engineering,PPIC,Quality Control,Distribusi,Produksi"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O344"/>
  <sheetViews>
    <sheetView workbookViewId="0">
      <pane ySplit="1" topLeftCell="A2" activePane="bottomLeft" state="frozen"/>
      <selection pane="bottomLeft" activeCell="F61" sqref="F61:F81"/>
    </sheetView>
  </sheetViews>
  <sheetFormatPr defaultRowHeight="14.5" x14ac:dyDescent="0.35"/>
  <cols>
    <col min="1" max="1" width="14" customWidth="1"/>
    <col min="2" max="2" width="21" style="6" customWidth="1"/>
    <col min="3" max="4" width="12" customWidth="1"/>
    <col min="5" max="5" width="17" customWidth="1"/>
    <col min="6" max="6" width="28" customWidth="1"/>
    <col min="7" max="11" width="12" customWidth="1"/>
    <col min="12" max="12" width="13" customWidth="1"/>
    <col min="13" max="13" width="15" customWidth="1"/>
    <col min="14" max="14" width="12" customWidth="1"/>
    <col min="15" max="15" width="17" customWidth="1"/>
  </cols>
  <sheetData>
    <row r="1" spans="1:15" x14ac:dyDescent="0.35">
      <c r="A1" s="1" t="s">
        <v>525</v>
      </c>
      <c r="B1" s="14" t="s">
        <v>526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527</v>
      </c>
      <c r="H1" s="1" t="s">
        <v>528</v>
      </c>
      <c r="I1" s="1" t="s">
        <v>529</v>
      </c>
      <c r="J1" s="1" t="s">
        <v>530</v>
      </c>
      <c r="K1" s="1" t="s">
        <v>531</v>
      </c>
      <c r="L1" s="1" t="s">
        <v>532</v>
      </c>
      <c r="M1" s="1" t="s">
        <v>533</v>
      </c>
      <c r="N1" s="1" t="s">
        <v>75</v>
      </c>
      <c r="O1" s="1" t="s">
        <v>20</v>
      </c>
    </row>
    <row r="2" spans="1:15" hidden="1" x14ac:dyDescent="0.35">
      <c r="A2" s="2" t="s">
        <v>534</v>
      </c>
      <c r="B2" s="15">
        <v>46041</v>
      </c>
      <c r="C2" s="2">
        <v>2026</v>
      </c>
      <c r="D2" s="2" t="s">
        <v>21</v>
      </c>
      <c r="E2" s="2" t="s">
        <v>22</v>
      </c>
      <c r="F2" s="2" t="s">
        <v>3613</v>
      </c>
      <c r="G2" s="2">
        <v>3.8</v>
      </c>
      <c r="H2" s="2">
        <v>3.9</v>
      </c>
      <c r="I2" s="2">
        <v>4</v>
      </c>
      <c r="J2" s="2">
        <v>4.0999999999999996</v>
      </c>
      <c r="K2" s="2">
        <v>4.2</v>
      </c>
      <c r="L2" s="2">
        <v>20</v>
      </c>
      <c r="M2" s="5">
        <v>4</v>
      </c>
      <c r="N2" s="2" t="s">
        <v>2116</v>
      </c>
      <c r="O2" s="2" t="s">
        <v>3614</v>
      </c>
    </row>
    <row r="3" spans="1:15" hidden="1" x14ac:dyDescent="0.35">
      <c r="A3" s="2" t="s">
        <v>535</v>
      </c>
      <c r="B3" s="15">
        <v>46041</v>
      </c>
      <c r="C3" s="2">
        <v>2026</v>
      </c>
      <c r="D3" s="2" t="s">
        <v>21</v>
      </c>
      <c r="E3" s="2" t="s">
        <v>22</v>
      </c>
      <c r="F3" s="2" t="s">
        <v>98</v>
      </c>
      <c r="G3" s="2">
        <v>3.8</v>
      </c>
      <c r="H3" s="2">
        <v>3.9</v>
      </c>
      <c r="I3" s="2">
        <v>4</v>
      </c>
      <c r="J3" s="2">
        <v>4.0999999999999996</v>
      </c>
      <c r="K3" s="2">
        <v>4.2</v>
      </c>
      <c r="L3" s="2">
        <v>20</v>
      </c>
      <c r="M3" s="5">
        <v>4</v>
      </c>
      <c r="N3" s="2" t="s">
        <v>2116</v>
      </c>
      <c r="O3" s="2" t="s">
        <v>3615</v>
      </c>
    </row>
    <row r="4" spans="1:15" hidden="1" x14ac:dyDescent="0.35">
      <c r="A4" s="2" t="s">
        <v>536</v>
      </c>
      <c r="B4" s="15">
        <v>46041</v>
      </c>
      <c r="C4" s="2">
        <v>2026</v>
      </c>
      <c r="D4" s="2" t="s">
        <v>21</v>
      </c>
      <c r="E4" s="2" t="s">
        <v>22</v>
      </c>
      <c r="F4" s="2" t="s">
        <v>30</v>
      </c>
      <c r="G4" s="2">
        <v>3.8</v>
      </c>
      <c r="H4" s="2">
        <v>3.9</v>
      </c>
      <c r="I4" s="2">
        <v>4</v>
      </c>
      <c r="J4" s="2">
        <v>4.0999999999999996</v>
      </c>
      <c r="K4" s="2">
        <v>4.2</v>
      </c>
      <c r="L4" s="2">
        <v>20</v>
      </c>
      <c r="M4" s="5">
        <v>4</v>
      </c>
      <c r="N4" s="2" t="s">
        <v>2116</v>
      </c>
      <c r="O4" s="2" t="s">
        <v>3616</v>
      </c>
    </row>
    <row r="5" spans="1:15" hidden="1" x14ac:dyDescent="0.35">
      <c r="A5" s="2" t="s">
        <v>537</v>
      </c>
      <c r="B5" s="15">
        <v>46041</v>
      </c>
      <c r="C5" s="2">
        <v>2026</v>
      </c>
      <c r="D5" s="2" t="s">
        <v>21</v>
      </c>
      <c r="E5" s="2" t="s">
        <v>22</v>
      </c>
      <c r="F5" s="2" t="s">
        <v>84</v>
      </c>
      <c r="G5" s="2">
        <v>3.8</v>
      </c>
      <c r="H5" s="2">
        <v>3.9</v>
      </c>
      <c r="I5" s="2">
        <v>4</v>
      </c>
      <c r="J5" s="2">
        <v>4.0999999999999996</v>
      </c>
      <c r="K5" s="2">
        <v>4.2</v>
      </c>
      <c r="L5" s="2">
        <v>20</v>
      </c>
      <c r="M5" s="5">
        <v>4</v>
      </c>
      <c r="N5" s="2" t="s">
        <v>2116</v>
      </c>
      <c r="O5" s="2" t="s">
        <v>3617</v>
      </c>
    </row>
    <row r="6" spans="1:15" hidden="1" x14ac:dyDescent="0.35">
      <c r="A6" s="2" t="s">
        <v>538</v>
      </c>
      <c r="B6" s="15">
        <v>46041</v>
      </c>
      <c r="C6" s="2">
        <v>2026</v>
      </c>
      <c r="D6" s="2" t="s">
        <v>21</v>
      </c>
      <c r="E6" s="2" t="s">
        <v>22</v>
      </c>
      <c r="F6" s="2" t="s">
        <v>3618</v>
      </c>
      <c r="G6" s="2">
        <v>3.8</v>
      </c>
      <c r="H6" s="2">
        <v>3.9</v>
      </c>
      <c r="I6" s="2">
        <v>4</v>
      </c>
      <c r="J6" s="2">
        <v>4.0999999999999996</v>
      </c>
      <c r="K6" s="2">
        <v>4.2</v>
      </c>
      <c r="L6" s="2">
        <v>20</v>
      </c>
      <c r="M6" s="5">
        <v>4</v>
      </c>
      <c r="N6" s="2" t="s">
        <v>2116</v>
      </c>
      <c r="O6" s="2" t="s">
        <v>3619</v>
      </c>
    </row>
    <row r="7" spans="1:15" hidden="1" x14ac:dyDescent="0.35">
      <c r="A7" s="2" t="s">
        <v>539</v>
      </c>
      <c r="B7" s="15">
        <v>46041</v>
      </c>
      <c r="C7" s="2">
        <v>2026</v>
      </c>
      <c r="D7" s="2" t="s">
        <v>21</v>
      </c>
      <c r="E7" s="2" t="s">
        <v>22</v>
      </c>
      <c r="F7" s="2" t="s">
        <v>3620</v>
      </c>
      <c r="G7" s="2">
        <v>3.8</v>
      </c>
      <c r="H7" s="2">
        <v>3.9</v>
      </c>
      <c r="I7" s="2">
        <v>4</v>
      </c>
      <c r="J7" s="2">
        <v>4.0999999999999996</v>
      </c>
      <c r="K7" s="2">
        <v>4.2</v>
      </c>
      <c r="L7" s="2">
        <v>20</v>
      </c>
      <c r="M7" s="5">
        <v>4</v>
      </c>
      <c r="N7" s="2" t="s">
        <v>2116</v>
      </c>
      <c r="O7" s="2" t="s">
        <v>3621</v>
      </c>
    </row>
    <row r="8" spans="1:15" hidden="1" x14ac:dyDescent="0.35">
      <c r="A8" s="2" t="s">
        <v>540</v>
      </c>
      <c r="B8" s="15">
        <v>46041</v>
      </c>
      <c r="C8" s="2">
        <v>2026</v>
      </c>
      <c r="D8" s="2" t="s">
        <v>21</v>
      </c>
      <c r="E8" s="2" t="s">
        <v>22</v>
      </c>
      <c r="F8" s="2" t="s">
        <v>3622</v>
      </c>
      <c r="G8" s="2">
        <v>3.8</v>
      </c>
      <c r="H8" s="2">
        <v>3.9</v>
      </c>
      <c r="I8" s="2">
        <v>4</v>
      </c>
      <c r="J8" s="2">
        <v>4.0999999999999996</v>
      </c>
      <c r="K8" s="2">
        <v>4.2</v>
      </c>
      <c r="L8" s="2">
        <v>20</v>
      </c>
      <c r="M8" s="5">
        <v>4</v>
      </c>
      <c r="N8" s="2" t="s">
        <v>2116</v>
      </c>
      <c r="O8" s="2" t="s">
        <v>3621</v>
      </c>
    </row>
    <row r="9" spans="1:15" hidden="1" x14ac:dyDescent="0.35">
      <c r="A9" s="2" t="s">
        <v>541</v>
      </c>
      <c r="B9" s="15">
        <v>46073</v>
      </c>
      <c r="C9" s="2">
        <v>2026</v>
      </c>
      <c r="D9" s="2" t="s">
        <v>28</v>
      </c>
      <c r="E9" s="2" t="s">
        <v>22</v>
      </c>
      <c r="F9" s="2" t="s">
        <v>3613</v>
      </c>
      <c r="G9" s="2">
        <v>3.6</v>
      </c>
      <c r="H9" s="2">
        <v>3.7</v>
      </c>
      <c r="I9" s="2">
        <v>3.8</v>
      </c>
      <c r="J9" s="2">
        <v>3.9</v>
      </c>
      <c r="K9" s="2">
        <v>4</v>
      </c>
      <c r="L9" s="2">
        <v>19</v>
      </c>
      <c r="M9" s="5">
        <v>3.8</v>
      </c>
      <c r="N9" s="18" t="s">
        <v>2110</v>
      </c>
      <c r="O9" s="2" t="s">
        <v>3624</v>
      </c>
    </row>
    <row r="10" spans="1:15" hidden="1" x14ac:dyDescent="0.35">
      <c r="A10" s="2" t="s">
        <v>542</v>
      </c>
      <c r="B10" s="15">
        <v>46073</v>
      </c>
      <c r="C10" s="2">
        <v>2026</v>
      </c>
      <c r="D10" s="2" t="s">
        <v>28</v>
      </c>
      <c r="E10" s="2" t="s">
        <v>22</v>
      </c>
      <c r="F10" s="2" t="s">
        <v>98</v>
      </c>
      <c r="G10" s="2">
        <v>3.6</v>
      </c>
      <c r="H10" s="2">
        <v>3.7</v>
      </c>
      <c r="I10" s="2">
        <v>3.8</v>
      </c>
      <c r="J10" s="2">
        <v>3.9</v>
      </c>
      <c r="K10" s="2">
        <v>4</v>
      </c>
      <c r="L10" s="2">
        <v>19</v>
      </c>
      <c r="M10" s="5">
        <v>3.8</v>
      </c>
      <c r="N10" s="18" t="s">
        <v>2110</v>
      </c>
      <c r="O10" s="2" t="s">
        <v>3625</v>
      </c>
    </row>
    <row r="11" spans="1:15" hidden="1" x14ac:dyDescent="0.35">
      <c r="A11" s="2" t="s">
        <v>543</v>
      </c>
      <c r="B11" s="15">
        <v>46073</v>
      </c>
      <c r="C11" s="2">
        <v>2026</v>
      </c>
      <c r="D11" s="2" t="s">
        <v>28</v>
      </c>
      <c r="E11" s="2" t="s">
        <v>22</v>
      </c>
      <c r="F11" s="2" t="s">
        <v>30</v>
      </c>
      <c r="G11" s="2">
        <v>3.6</v>
      </c>
      <c r="H11" s="2">
        <v>3.7</v>
      </c>
      <c r="I11" s="2">
        <v>3.8</v>
      </c>
      <c r="J11" s="2">
        <v>3.9</v>
      </c>
      <c r="K11" s="2">
        <v>4</v>
      </c>
      <c r="L11" s="2">
        <v>19</v>
      </c>
      <c r="M11" s="5">
        <v>3.8</v>
      </c>
      <c r="N11" s="18" t="s">
        <v>2110</v>
      </c>
      <c r="O11" s="2" t="s">
        <v>3626</v>
      </c>
    </row>
    <row r="12" spans="1:15" hidden="1" x14ac:dyDescent="0.35">
      <c r="A12" s="2" t="s">
        <v>544</v>
      </c>
      <c r="B12" s="15">
        <v>46073</v>
      </c>
      <c r="C12" s="2">
        <v>2026</v>
      </c>
      <c r="D12" s="2" t="s">
        <v>28</v>
      </c>
      <c r="E12" s="2" t="s">
        <v>22</v>
      </c>
      <c r="F12" s="2" t="s">
        <v>84</v>
      </c>
      <c r="G12" s="2">
        <v>3.6</v>
      </c>
      <c r="H12" s="2">
        <v>3.7</v>
      </c>
      <c r="I12" s="2">
        <v>3.8</v>
      </c>
      <c r="J12" s="2">
        <v>3.9</v>
      </c>
      <c r="K12" s="2">
        <v>4</v>
      </c>
      <c r="L12" s="2">
        <v>19</v>
      </c>
      <c r="M12" s="5">
        <v>3.8</v>
      </c>
      <c r="N12" s="18" t="s">
        <v>2110</v>
      </c>
      <c r="O12" s="2" t="s">
        <v>3627</v>
      </c>
    </row>
    <row r="13" spans="1:15" hidden="1" x14ac:dyDescent="0.35">
      <c r="A13" s="2" t="s">
        <v>545</v>
      </c>
      <c r="B13" s="15">
        <v>46073</v>
      </c>
      <c r="C13" s="2">
        <v>2026</v>
      </c>
      <c r="D13" s="2" t="s">
        <v>28</v>
      </c>
      <c r="E13" s="2" t="s">
        <v>22</v>
      </c>
      <c r="F13" s="2" t="s">
        <v>3618</v>
      </c>
      <c r="G13" s="2">
        <v>3.6</v>
      </c>
      <c r="H13" s="2">
        <v>3.7</v>
      </c>
      <c r="I13" s="2">
        <v>3.8</v>
      </c>
      <c r="J13" s="2">
        <v>3.9</v>
      </c>
      <c r="K13" s="2">
        <v>4</v>
      </c>
      <c r="L13" s="2">
        <v>19</v>
      </c>
      <c r="M13" s="5">
        <v>3.8</v>
      </c>
      <c r="N13" s="18" t="s">
        <v>2110</v>
      </c>
      <c r="O13" s="2" t="s">
        <v>3628</v>
      </c>
    </row>
    <row r="14" spans="1:15" hidden="1" x14ac:dyDescent="0.35">
      <c r="A14" s="2" t="s">
        <v>546</v>
      </c>
      <c r="B14" s="15">
        <v>46073</v>
      </c>
      <c r="C14" s="2">
        <v>2026</v>
      </c>
      <c r="D14" s="2" t="s">
        <v>28</v>
      </c>
      <c r="E14" s="2" t="s">
        <v>22</v>
      </c>
      <c r="F14" s="2" t="s">
        <v>3620</v>
      </c>
      <c r="G14" s="2">
        <v>3.6</v>
      </c>
      <c r="H14" s="2">
        <v>3.7</v>
      </c>
      <c r="I14" s="2">
        <v>3.8</v>
      </c>
      <c r="J14" s="2">
        <v>3.9</v>
      </c>
      <c r="K14" s="2">
        <v>4</v>
      </c>
      <c r="L14" s="2">
        <v>19</v>
      </c>
      <c r="M14" s="5">
        <v>3.8</v>
      </c>
      <c r="N14" s="18" t="s">
        <v>2110</v>
      </c>
      <c r="O14" s="2" t="s">
        <v>3629</v>
      </c>
    </row>
    <row r="15" spans="1:15" hidden="1" x14ac:dyDescent="0.35">
      <c r="A15" s="2" t="s">
        <v>547</v>
      </c>
      <c r="B15" s="15">
        <v>46073</v>
      </c>
      <c r="C15" s="2">
        <v>2026</v>
      </c>
      <c r="D15" s="2" t="s">
        <v>28</v>
      </c>
      <c r="E15" s="2" t="s">
        <v>22</v>
      </c>
      <c r="F15" s="2" t="s">
        <v>3622</v>
      </c>
      <c r="G15" s="2">
        <v>3.6</v>
      </c>
      <c r="H15" s="2">
        <v>3.7</v>
      </c>
      <c r="I15" s="2">
        <v>3.8</v>
      </c>
      <c r="J15" s="2">
        <v>3.9</v>
      </c>
      <c r="K15" s="2">
        <v>4</v>
      </c>
      <c r="L15" s="2">
        <v>19</v>
      </c>
      <c r="M15" s="5">
        <v>3.8</v>
      </c>
      <c r="N15" s="18" t="s">
        <v>2110</v>
      </c>
      <c r="O15" s="2" t="s">
        <v>3630</v>
      </c>
    </row>
    <row r="16" spans="1:15" hidden="1" x14ac:dyDescent="0.35">
      <c r="A16" s="2" t="s">
        <v>548</v>
      </c>
      <c r="B16" s="15">
        <v>46099</v>
      </c>
      <c r="C16" s="2">
        <v>2026</v>
      </c>
      <c r="D16" s="2" t="s">
        <v>35</v>
      </c>
      <c r="E16" s="2" t="s">
        <v>22</v>
      </c>
      <c r="F16" s="2" t="s">
        <v>3613</v>
      </c>
      <c r="G16" s="2">
        <v>4.3</v>
      </c>
      <c r="H16" s="2">
        <v>4.4000000000000004</v>
      </c>
      <c r="I16" s="2">
        <v>4.5</v>
      </c>
      <c r="J16" s="2">
        <v>4.5999999999999996</v>
      </c>
      <c r="K16" s="2">
        <v>4.7</v>
      </c>
      <c r="L16" s="2">
        <v>22.5</v>
      </c>
      <c r="M16" s="5">
        <v>4.5</v>
      </c>
      <c r="N16" s="2" t="s">
        <v>2111</v>
      </c>
      <c r="O16" s="2" t="s">
        <v>3631</v>
      </c>
    </row>
    <row r="17" spans="1:15" hidden="1" x14ac:dyDescent="0.35">
      <c r="A17" s="2" t="s">
        <v>549</v>
      </c>
      <c r="B17" s="15">
        <v>46099</v>
      </c>
      <c r="C17" s="2">
        <v>2026</v>
      </c>
      <c r="D17" s="2" t="s">
        <v>35</v>
      </c>
      <c r="E17" s="2" t="s">
        <v>22</v>
      </c>
      <c r="F17" s="2" t="s">
        <v>98</v>
      </c>
      <c r="G17" s="2">
        <v>4.3</v>
      </c>
      <c r="H17" s="2">
        <v>4.4000000000000004</v>
      </c>
      <c r="I17" s="2">
        <v>4.5</v>
      </c>
      <c r="J17" s="2">
        <v>4.5999999999999996</v>
      </c>
      <c r="K17" s="2">
        <v>4.7</v>
      </c>
      <c r="L17" s="2">
        <v>22.5</v>
      </c>
      <c r="M17" s="5">
        <v>4.5</v>
      </c>
      <c r="N17" s="2" t="s">
        <v>2111</v>
      </c>
      <c r="O17" s="2" t="s">
        <v>3632</v>
      </c>
    </row>
    <row r="18" spans="1:15" hidden="1" x14ac:dyDescent="0.35">
      <c r="A18" s="2" t="s">
        <v>550</v>
      </c>
      <c r="B18" s="15">
        <v>46099</v>
      </c>
      <c r="C18" s="2">
        <v>2026</v>
      </c>
      <c r="D18" s="2" t="s">
        <v>35</v>
      </c>
      <c r="E18" s="2" t="s">
        <v>22</v>
      </c>
      <c r="F18" s="2" t="s">
        <v>30</v>
      </c>
      <c r="G18" s="2">
        <v>4.3</v>
      </c>
      <c r="H18" s="2">
        <v>4.4000000000000004</v>
      </c>
      <c r="I18" s="2">
        <v>4.5</v>
      </c>
      <c r="J18" s="2">
        <v>4.5999999999999996</v>
      </c>
      <c r="K18" s="2">
        <v>4.7</v>
      </c>
      <c r="L18" s="2">
        <v>22.5</v>
      </c>
      <c r="M18" s="5">
        <v>4.5</v>
      </c>
      <c r="N18" s="2" t="s">
        <v>2111</v>
      </c>
      <c r="O18" s="2" t="s">
        <v>3633</v>
      </c>
    </row>
    <row r="19" spans="1:15" hidden="1" x14ac:dyDescent="0.35">
      <c r="A19" s="2" t="s">
        <v>551</v>
      </c>
      <c r="B19" s="15">
        <v>46099</v>
      </c>
      <c r="C19" s="2">
        <v>2026</v>
      </c>
      <c r="D19" s="2" t="s">
        <v>35</v>
      </c>
      <c r="E19" s="2" t="s">
        <v>22</v>
      </c>
      <c r="F19" s="2" t="s">
        <v>84</v>
      </c>
      <c r="G19" s="2">
        <v>4.3</v>
      </c>
      <c r="H19" s="2">
        <v>4.4000000000000004</v>
      </c>
      <c r="I19" s="2">
        <v>4.5</v>
      </c>
      <c r="J19" s="2">
        <v>4.5999999999999996</v>
      </c>
      <c r="K19" s="2">
        <v>4.7</v>
      </c>
      <c r="L19" s="2">
        <v>22.5</v>
      </c>
      <c r="M19" s="5">
        <v>4.5</v>
      </c>
      <c r="N19" s="2" t="s">
        <v>2111</v>
      </c>
      <c r="O19" s="2" t="s">
        <v>3634</v>
      </c>
    </row>
    <row r="20" spans="1:15" hidden="1" x14ac:dyDescent="0.35">
      <c r="A20" s="2" t="s">
        <v>552</v>
      </c>
      <c r="B20" s="15">
        <v>46099</v>
      </c>
      <c r="C20" s="2">
        <v>2026</v>
      </c>
      <c r="D20" s="2" t="s">
        <v>35</v>
      </c>
      <c r="E20" s="2" t="s">
        <v>22</v>
      </c>
      <c r="F20" s="2" t="s">
        <v>3618</v>
      </c>
      <c r="G20" s="2">
        <v>4.3</v>
      </c>
      <c r="H20" s="2">
        <v>4.4000000000000004</v>
      </c>
      <c r="I20" s="2">
        <v>4.5</v>
      </c>
      <c r="J20" s="2">
        <v>4.5999999999999996</v>
      </c>
      <c r="K20" s="2">
        <v>4.7</v>
      </c>
      <c r="L20" s="2">
        <v>22.5</v>
      </c>
      <c r="M20" s="5">
        <v>4.5</v>
      </c>
      <c r="N20" s="2" t="s">
        <v>2111</v>
      </c>
      <c r="O20" s="2" t="s">
        <v>3635</v>
      </c>
    </row>
    <row r="21" spans="1:15" hidden="1" x14ac:dyDescent="0.35">
      <c r="A21" s="2" t="s">
        <v>553</v>
      </c>
      <c r="B21" s="15">
        <v>46099</v>
      </c>
      <c r="C21" s="2">
        <v>2026</v>
      </c>
      <c r="D21" s="2" t="s">
        <v>35</v>
      </c>
      <c r="E21" s="2" t="s">
        <v>22</v>
      </c>
      <c r="F21" s="2" t="s">
        <v>3620</v>
      </c>
      <c r="G21" s="2">
        <v>4.3</v>
      </c>
      <c r="H21" s="2">
        <v>4.4000000000000004</v>
      </c>
      <c r="I21" s="2">
        <v>4.5</v>
      </c>
      <c r="J21" s="2">
        <v>4.5999999999999996</v>
      </c>
      <c r="K21" s="2">
        <v>4.7</v>
      </c>
      <c r="L21" s="2">
        <v>22.5</v>
      </c>
      <c r="M21" s="5">
        <v>4.5</v>
      </c>
      <c r="N21" s="2" t="s">
        <v>2111</v>
      </c>
      <c r="O21" s="2" t="s">
        <v>3636</v>
      </c>
    </row>
    <row r="22" spans="1:15" hidden="1" x14ac:dyDescent="0.35">
      <c r="A22" s="2" t="s">
        <v>554</v>
      </c>
      <c r="B22" s="15">
        <v>46099</v>
      </c>
      <c r="C22" s="2">
        <v>2026</v>
      </c>
      <c r="D22" s="2" t="s">
        <v>35</v>
      </c>
      <c r="E22" s="2" t="s">
        <v>22</v>
      </c>
      <c r="F22" s="2" t="s">
        <v>3622</v>
      </c>
      <c r="G22" s="2">
        <v>4.3</v>
      </c>
      <c r="H22" s="2">
        <v>4.4000000000000004</v>
      </c>
      <c r="I22" s="2">
        <v>4.5</v>
      </c>
      <c r="J22" s="2">
        <v>4.5999999999999996</v>
      </c>
      <c r="K22" s="2">
        <v>4.7</v>
      </c>
      <c r="L22" s="2">
        <v>22.5</v>
      </c>
      <c r="M22" s="5">
        <v>4.5</v>
      </c>
      <c r="N22" s="2" t="s">
        <v>2111</v>
      </c>
      <c r="O22" s="2" t="s">
        <v>3636</v>
      </c>
    </row>
    <row r="23" spans="1:15" hidden="1" x14ac:dyDescent="0.35">
      <c r="A23" s="2" t="s">
        <v>555</v>
      </c>
      <c r="B23" s="15">
        <v>46133</v>
      </c>
      <c r="C23" s="2">
        <v>2026</v>
      </c>
      <c r="D23" s="2" t="s">
        <v>42</v>
      </c>
      <c r="E23" s="2" t="s">
        <v>22</v>
      </c>
      <c r="F23" s="2" t="s">
        <v>3613</v>
      </c>
      <c r="G23" s="2">
        <v>4.0999999999999996</v>
      </c>
      <c r="H23" s="2">
        <v>4.2</v>
      </c>
      <c r="I23" s="2">
        <v>4.3</v>
      </c>
      <c r="J23" s="2">
        <v>4.4000000000000004</v>
      </c>
      <c r="K23" s="2">
        <v>4.5</v>
      </c>
      <c r="L23" s="2">
        <v>21.5</v>
      </c>
      <c r="M23" s="5">
        <v>4.3</v>
      </c>
      <c r="N23" s="18" t="s">
        <v>2112</v>
      </c>
      <c r="O23" s="2" t="s">
        <v>3637</v>
      </c>
    </row>
    <row r="24" spans="1:15" hidden="1" x14ac:dyDescent="0.35">
      <c r="A24" s="2" t="s">
        <v>556</v>
      </c>
      <c r="B24" s="15">
        <v>46133</v>
      </c>
      <c r="C24" s="2">
        <v>2026</v>
      </c>
      <c r="D24" s="2" t="s">
        <v>42</v>
      </c>
      <c r="E24" s="2" t="s">
        <v>22</v>
      </c>
      <c r="F24" s="2" t="s">
        <v>98</v>
      </c>
      <c r="G24" s="2">
        <v>4.0999999999999996</v>
      </c>
      <c r="H24" s="2">
        <v>4.2</v>
      </c>
      <c r="I24" s="2">
        <v>4.3</v>
      </c>
      <c r="J24" s="2">
        <v>4.4000000000000004</v>
      </c>
      <c r="K24" s="2">
        <v>4.5</v>
      </c>
      <c r="L24" s="2">
        <v>21.5</v>
      </c>
      <c r="M24" s="5">
        <v>4.3</v>
      </c>
      <c r="N24" s="18" t="s">
        <v>2112</v>
      </c>
      <c r="O24" s="2" t="s">
        <v>3638</v>
      </c>
    </row>
    <row r="25" spans="1:15" hidden="1" x14ac:dyDescent="0.35">
      <c r="A25" s="2" t="s">
        <v>557</v>
      </c>
      <c r="B25" s="15">
        <v>46133</v>
      </c>
      <c r="C25" s="2">
        <v>2026</v>
      </c>
      <c r="D25" s="2" t="s">
        <v>42</v>
      </c>
      <c r="E25" s="2" t="s">
        <v>22</v>
      </c>
      <c r="F25" s="2" t="s">
        <v>30</v>
      </c>
      <c r="G25" s="2">
        <v>4.0999999999999996</v>
      </c>
      <c r="H25" s="2">
        <v>4.2</v>
      </c>
      <c r="I25" s="2">
        <v>4.3</v>
      </c>
      <c r="J25" s="2">
        <v>4.4000000000000004</v>
      </c>
      <c r="K25" s="2">
        <v>4.5</v>
      </c>
      <c r="L25" s="2">
        <v>21.5</v>
      </c>
      <c r="M25" s="5">
        <v>4.3</v>
      </c>
      <c r="N25" s="18" t="s">
        <v>2112</v>
      </c>
      <c r="O25" s="2" t="s">
        <v>3639</v>
      </c>
    </row>
    <row r="26" spans="1:15" hidden="1" x14ac:dyDescent="0.35">
      <c r="A26" s="2" t="s">
        <v>558</v>
      </c>
      <c r="B26" s="15">
        <v>46133</v>
      </c>
      <c r="C26" s="2">
        <v>2026</v>
      </c>
      <c r="D26" s="2" t="s">
        <v>42</v>
      </c>
      <c r="E26" s="2" t="s">
        <v>22</v>
      </c>
      <c r="F26" s="2" t="s">
        <v>84</v>
      </c>
      <c r="G26" s="2">
        <v>4.0999999999999996</v>
      </c>
      <c r="H26" s="2">
        <v>4.2</v>
      </c>
      <c r="I26" s="2">
        <v>4.3</v>
      </c>
      <c r="J26" s="2">
        <v>4.4000000000000004</v>
      </c>
      <c r="K26" s="2">
        <v>4.5</v>
      </c>
      <c r="L26" s="2">
        <v>21.5</v>
      </c>
      <c r="M26" s="5">
        <v>4.3</v>
      </c>
      <c r="N26" s="18" t="s">
        <v>2112</v>
      </c>
      <c r="O26" s="2" t="s">
        <v>3640</v>
      </c>
    </row>
    <row r="27" spans="1:15" hidden="1" x14ac:dyDescent="0.35">
      <c r="A27" s="2" t="s">
        <v>559</v>
      </c>
      <c r="B27" s="15">
        <v>46133</v>
      </c>
      <c r="C27" s="2">
        <v>2026</v>
      </c>
      <c r="D27" s="2" t="s">
        <v>42</v>
      </c>
      <c r="E27" s="2" t="s">
        <v>22</v>
      </c>
      <c r="F27" s="2" t="s">
        <v>3618</v>
      </c>
      <c r="G27" s="2">
        <v>4.0999999999999996</v>
      </c>
      <c r="H27" s="2">
        <v>4.2</v>
      </c>
      <c r="I27" s="2">
        <v>4.3</v>
      </c>
      <c r="J27" s="2">
        <v>4.4000000000000004</v>
      </c>
      <c r="K27" s="2">
        <v>4.5</v>
      </c>
      <c r="L27" s="2">
        <v>21.5</v>
      </c>
      <c r="M27" s="5">
        <v>4.3</v>
      </c>
      <c r="N27" s="18" t="s">
        <v>2112</v>
      </c>
      <c r="O27" s="2" t="s">
        <v>1863</v>
      </c>
    </row>
    <row r="28" spans="1:15" hidden="1" x14ac:dyDescent="0.35">
      <c r="A28" s="2" t="s">
        <v>560</v>
      </c>
      <c r="B28" s="15">
        <v>46133</v>
      </c>
      <c r="C28" s="2">
        <v>2026</v>
      </c>
      <c r="D28" s="2" t="s">
        <v>42</v>
      </c>
      <c r="E28" s="2" t="s">
        <v>22</v>
      </c>
      <c r="F28" s="2" t="s">
        <v>3620</v>
      </c>
      <c r="G28" s="2">
        <v>4.0999999999999996</v>
      </c>
      <c r="H28" s="2">
        <v>4.2</v>
      </c>
      <c r="I28" s="2">
        <v>4.3</v>
      </c>
      <c r="J28" s="2">
        <v>4.4000000000000004</v>
      </c>
      <c r="K28" s="2">
        <v>4.5</v>
      </c>
      <c r="L28" s="2">
        <v>21.5</v>
      </c>
      <c r="M28" s="5">
        <v>4.3</v>
      </c>
      <c r="N28" s="18" t="s">
        <v>2112</v>
      </c>
      <c r="O28" s="2" t="s">
        <v>3641</v>
      </c>
    </row>
    <row r="29" spans="1:15" hidden="1" x14ac:dyDescent="0.35">
      <c r="A29" s="2" t="s">
        <v>561</v>
      </c>
      <c r="B29" s="15">
        <v>46133</v>
      </c>
      <c r="C29" s="2">
        <v>2026</v>
      </c>
      <c r="D29" s="2" t="s">
        <v>42</v>
      </c>
      <c r="E29" s="2" t="s">
        <v>22</v>
      </c>
      <c r="F29" s="2" t="s">
        <v>3622</v>
      </c>
      <c r="G29" s="2">
        <v>4.0999999999999996</v>
      </c>
      <c r="H29" s="2">
        <v>4.2</v>
      </c>
      <c r="I29" s="2">
        <v>4.3</v>
      </c>
      <c r="J29" s="2">
        <v>4.4000000000000004</v>
      </c>
      <c r="K29" s="2">
        <v>4.5</v>
      </c>
      <c r="L29" s="2">
        <v>21.5</v>
      </c>
      <c r="M29" s="5">
        <v>4.3</v>
      </c>
      <c r="N29" s="18" t="s">
        <v>2112</v>
      </c>
      <c r="O29" s="2" t="s">
        <v>3642</v>
      </c>
    </row>
    <row r="30" spans="1:15" hidden="1" x14ac:dyDescent="0.35">
      <c r="A30" s="2" t="s">
        <v>562</v>
      </c>
      <c r="B30" s="15">
        <v>46155</v>
      </c>
      <c r="C30" s="2">
        <v>2026</v>
      </c>
      <c r="D30" s="2" t="s">
        <v>49</v>
      </c>
      <c r="E30" s="2" t="s">
        <v>22</v>
      </c>
      <c r="F30" s="2" t="s">
        <v>3613</v>
      </c>
      <c r="G30" s="2">
        <v>3.8</v>
      </c>
      <c r="H30" s="2">
        <v>3.9</v>
      </c>
      <c r="I30" s="2">
        <v>4</v>
      </c>
      <c r="J30" s="2">
        <v>4.0999999999999996</v>
      </c>
      <c r="K30" s="2">
        <v>4.2</v>
      </c>
      <c r="L30" s="2">
        <v>20</v>
      </c>
      <c r="M30" s="5">
        <v>4</v>
      </c>
      <c r="N30" s="2" t="s">
        <v>2116</v>
      </c>
      <c r="O30" s="2" t="s">
        <v>3643</v>
      </c>
    </row>
    <row r="31" spans="1:15" hidden="1" x14ac:dyDescent="0.35">
      <c r="A31" s="2" t="s">
        <v>563</v>
      </c>
      <c r="B31" s="15">
        <v>46155</v>
      </c>
      <c r="C31" s="2">
        <v>2026</v>
      </c>
      <c r="D31" s="2" t="s">
        <v>49</v>
      </c>
      <c r="E31" s="2" t="s">
        <v>22</v>
      </c>
      <c r="F31" s="2" t="s">
        <v>98</v>
      </c>
      <c r="G31" s="2">
        <v>3.8</v>
      </c>
      <c r="H31" s="2">
        <v>3.9</v>
      </c>
      <c r="I31" s="2">
        <v>4</v>
      </c>
      <c r="J31" s="2">
        <v>4.0999999999999996</v>
      </c>
      <c r="K31" s="2">
        <v>4.2</v>
      </c>
      <c r="L31" s="2">
        <v>20</v>
      </c>
      <c r="M31" s="5">
        <v>4</v>
      </c>
      <c r="N31" s="2" t="s">
        <v>2116</v>
      </c>
      <c r="O31" s="2" t="s">
        <v>3643</v>
      </c>
    </row>
    <row r="32" spans="1:15" hidden="1" x14ac:dyDescent="0.35">
      <c r="A32" s="2" t="s">
        <v>564</v>
      </c>
      <c r="B32" s="15">
        <v>46155</v>
      </c>
      <c r="C32" s="2">
        <v>2026</v>
      </c>
      <c r="D32" s="2" t="s">
        <v>49</v>
      </c>
      <c r="E32" s="2" t="s">
        <v>22</v>
      </c>
      <c r="F32" s="2" t="s">
        <v>30</v>
      </c>
      <c r="G32" s="2">
        <v>3.8</v>
      </c>
      <c r="H32" s="2">
        <v>3.9</v>
      </c>
      <c r="I32" s="2">
        <v>4</v>
      </c>
      <c r="J32" s="2">
        <v>4.0999999999999996</v>
      </c>
      <c r="K32" s="2">
        <v>4.2</v>
      </c>
      <c r="L32" s="2">
        <v>20</v>
      </c>
      <c r="M32" s="5">
        <v>4</v>
      </c>
      <c r="N32" s="2" t="s">
        <v>2116</v>
      </c>
      <c r="O32" s="2" t="s">
        <v>3644</v>
      </c>
    </row>
    <row r="33" spans="1:15" hidden="1" x14ac:dyDescent="0.35">
      <c r="A33" s="2" t="s">
        <v>565</v>
      </c>
      <c r="B33" s="15">
        <v>46155</v>
      </c>
      <c r="C33" s="2">
        <v>2026</v>
      </c>
      <c r="D33" s="2" t="s">
        <v>49</v>
      </c>
      <c r="E33" s="2" t="s">
        <v>22</v>
      </c>
      <c r="F33" s="2" t="s">
        <v>84</v>
      </c>
      <c r="G33" s="2">
        <v>3.8</v>
      </c>
      <c r="H33" s="2">
        <v>3.9</v>
      </c>
      <c r="I33" s="2">
        <v>4</v>
      </c>
      <c r="J33" s="2">
        <v>4.0999999999999996</v>
      </c>
      <c r="K33" s="2">
        <v>4.2</v>
      </c>
      <c r="L33" s="2">
        <v>20</v>
      </c>
      <c r="M33" s="5">
        <v>4</v>
      </c>
      <c r="N33" s="2" t="s">
        <v>2116</v>
      </c>
      <c r="O33" s="2" t="s">
        <v>3645</v>
      </c>
    </row>
    <row r="34" spans="1:15" hidden="1" x14ac:dyDescent="0.35">
      <c r="A34" s="2" t="s">
        <v>566</v>
      </c>
      <c r="B34" s="15">
        <v>46155</v>
      </c>
      <c r="C34" s="2">
        <v>2026</v>
      </c>
      <c r="D34" s="2" t="s">
        <v>49</v>
      </c>
      <c r="E34" s="2" t="s">
        <v>22</v>
      </c>
      <c r="F34" s="2" t="s">
        <v>3618</v>
      </c>
      <c r="G34" s="2">
        <v>3.8</v>
      </c>
      <c r="H34" s="2">
        <v>3.9</v>
      </c>
      <c r="I34" s="2">
        <v>4</v>
      </c>
      <c r="J34" s="2">
        <v>4.0999999999999996</v>
      </c>
      <c r="K34" s="2">
        <v>4.2</v>
      </c>
      <c r="L34" s="2">
        <v>20</v>
      </c>
      <c r="M34" s="5">
        <v>4</v>
      </c>
      <c r="N34" s="2" t="s">
        <v>2116</v>
      </c>
      <c r="O34" s="2" t="s">
        <v>3646</v>
      </c>
    </row>
    <row r="35" spans="1:15" hidden="1" x14ac:dyDescent="0.35">
      <c r="A35" s="2" t="s">
        <v>567</v>
      </c>
      <c r="B35" s="15">
        <v>46155</v>
      </c>
      <c r="C35" s="2">
        <v>2026</v>
      </c>
      <c r="D35" s="2" t="s">
        <v>49</v>
      </c>
      <c r="E35" s="2" t="s">
        <v>22</v>
      </c>
      <c r="F35" s="2" t="s">
        <v>3620</v>
      </c>
      <c r="G35" s="2">
        <v>3.8</v>
      </c>
      <c r="H35" s="2">
        <v>3.9</v>
      </c>
      <c r="I35" s="2">
        <v>4</v>
      </c>
      <c r="J35" s="2">
        <v>4.0999999999999996</v>
      </c>
      <c r="K35" s="2">
        <v>4.2</v>
      </c>
      <c r="L35" s="2">
        <v>20</v>
      </c>
      <c r="M35" s="5">
        <v>4</v>
      </c>
      <c r="N35" s="2" t="s">
        <v>2116</v>
      </c>
      <c r="O35" s="2" t="s">
        <v>3647</v>
      </c>
    </row>
    <row r="36" spans="1:15" hidden="1" x14ac:dyDescent="0.35">
      <c r="A36" s="2" t="s">
        <v>568</v>
      </c>
      <c r="B36" s="15">
        <v>46155</v>
      </c>
      <c r="C36" s="2">
        <v>2026</v>
      </c>
      <c r="D36" s="2" t="s">
        <v>49</v>
      </c>
      <c r="E36" s="2" t="s">
        <v>22</v>
      </c>
      <c r="F36" s="2" t="s">
        <v>3622</v>
      </c>
      <c r="G36" s="2">
        <v>3.8</v>
      </c>
      <c r="H36" s="2">
        <v>3.9</v>
      </c>
      <c r="I36" s="2">
        <v>4</v>
      </c>
      <c r="J36" s="2">
        <v>4.0999999999999996</v>
      </c>
      <c r="K36" s="2">
        <v>4.2</v>
      </c>
      <c r="L36" s="2">
        <v>20</v>
      </c>
      <c r="M36" s="5">
        <v>4</v>
      </c>
      <c r="N36" s="2" t="s">
        <v>2116</v>
      </c>
      <c r="O36" s="2" t="s">
        <v>3648</v>
      </c>
    </row>
    <row r="37" spans="1:15" hidden="1" x14ac:dyDescent="0.35">
      <c r="A37" s="2" t="s">
        <v>569</v>
      </c>
      <c r="B37" s="15">
        <v>46190</v>
      </c>
      <c r="C37" s="2">
        <v>2026</v>
      </c>
      <c r="D37" s="2" t="s">
        <v>53</v>
      </c>
      <c r="E37" s="2" t="s">
        <v>22</v>
      </c>
      <c r="F37" s="2" t="s">
        <v>3613</v>
      </c>
      <c r="G37" s="2">
        <v>3.8</v>
      </c>
      <c r="H37" s="2">
        <v>3.9</v>
      </c>
      <c r="I37" s="2">
        <v>4</v>
      </c>
      <c r="J37" s="2">
        <v>4.0999999999999996</v>
      </c>
      <c r="K37" s="2">
        <v>4.2</v>
      </c>
      <c r="L37" s="2">
        <v>20</v>
      </c>
      <c r="M37" s="5">
        <v>4</v>
      </c>
      <c r="N37" s="18" t="s">
        <v>2110</v>
      </c>
      <c r="O37" s="2" t="s">
        <v>3649</v>
      </c>
    </row>
    <row r="38" spans="1:15" hidden="1" x14ac:dyDescent="0.35">
      <c r="A38" s="2" t="s">
        <v>570</v>
      </c>
      <c r="B38" s="15">
        <v>46190</v>
      </c>
      <c r="C38" s="2">
        <v>2026</v>
      </c>
      <c r="D38" s="2" t="s">
        <v>53</v>
      </c>
      <c r="E38" s="2" t="s">
        <v>22</v>
      </c>
      <c r="F38" s="2" t="s">
        <v>98</v>
      </c>
      <c r="G38" s="2">
        <v>3.8</v>
      </c>
      <c r="H38" s="2">
        <v>3.9</v>
      </c>
      <c r="I38" s="2">
        <v>4</v>
      </c>
      <c r="J38" s="2">
        <v>4.0999999999999996</v>
      </c>
      <c r="K38" s="2">
        <v>4.2</v>
      </c>
      <c r="L38" s="2">
        <v>20</v>
      </c>
      <c r="M38" s="5">
        <v>4</v>
      </c>
      <c r="N38" s="18" t="s">
        <v>2110</v>
      </c>
      <c r="O38" s="2" t="s">
        <v>3650</v>
      </c>
    </row>
    <row r="39" spans="1:15" hidden="1" x14ac:dyDescent="0.35">
      <c r="A39" s="2" t="s">
        <v>571</v>
      </c>
      <c r="B39" s="15">
        <v>46190</v>
      </c>
      <c r="C39" s="2">
        <v>2026</v>
      </c>
      <c r="D39" s="2" t="s">
        <v>53</v>
      </c>
      <c r="E39" s="2" t="s">
        <v>22</v>
      </c>
      <c r="F39" s="2" t="s">
        <v>30</v>
      </c>
      <c r="G39" s="2">
        <v>3.8</v>
      </c>
      <c r="H39" s="2">
        <v>3.9</v>
      </c>
      <c r="I39" s="2">
        <v>4</v>
      </c>
      <c r="J39" s="2">
        <v>4.0999999999999996</v>
      </c>
      <c r="K39" s="2">
        <v>4.2</v>
      </c>
      <c r="L39" s="2">
        <v>20</v>
      </c>
      <c r="M39" s="5">
        <v>4</v>
      </c>
      <c r="N39" s="18" t="s">
        <v>2110</v>
      </c>
      <c r="O39" s="2" t="s">
        <v>3651</v>
      </c>
    </row>
    <row r="40" spans="1:15" hidden="1" x14ac:dyDescent="0.35">
      <c r="A40" s="2" t="s">
        <v>572</v>
      </c>
      <c r="B40" s="15">
        <v>46190</v>
      </c>
      <c r="C40" s="2">
        <v>2026</v>
      </c>
      <c r="D40" s="2" t="s">
        <v>53</v>
      </c>
      <c r="E40" s="2" t="s">
        <v>22</v>
      </c>
      <c r="F40" s="2" t="s">
        <v>84</v>
      </c>
      <c r="G40" s="2">
        <v>3.8</v>
      </c>
      <c r="H40" s="2">
        <v>3.9</v>
      </c>
      <c r="I40" s="2">
        <v>4</v>
      </c>
      <c r="J40" s="2">
        <v>4.0999999999999996</v>
      </c>
      <c r="K40" s="2">
        <v>4.2</v>
      </c>
      <c r="L40" s="2">
        <v>20</v>
      </c>
      <c r="M40" s="5">
        <v>4</v>
      </c>
      <c r="N40" s="18" t="s">
        <v>2110</v>
      </c>
      <c r="O40" s="2" t="s">
        <v>3652</v>
      </c>
    </row>
    <row r="41" spans="1:15" hidden="1" x14ac:dyDescent="0.35">
      <c r="A41" s="2" t="s">
        <v>573</v>
      </c>
      <c r="B41" s="15">
        <v>46190</v>
      </c>
      <c r="C41" s="2">
        <v>2026</v>
      </c>
      <c r="D41" s="2" t="s">
        <v>53</v>
      </c>
      <c r="E41" s="2" t="s">
        <v>22</v>
      </c>
      <c r="F41" s="2" t="s">
        <v>3618</v>
      </c>
      <c r="G41" s="2">
        <v>3.8</v>
      </c>
      <c r="H41" s="2">
        <v>3.9</v>
      </c>
      <c r="I41" s="2">
        <v>4</v>
      </c>
      <c r="J41" s="2">
        <v>4.0999999999999996</v>
      </c>
      <c r="K41" s="2">
        <v>4.2</v>
      </c>
      <c r="L41" s="2">
        <v>20</v>
      </c>
      <c r="M41" s="5">
        <v>4</v>
      </c>
      <c r="N41" s="18" t="s">
        <v>2110</v>
      </c>
      <c r="O41" s="2" t="s">
        <v>3653</v>
      </c>
    </row>
    <row r="42" spans="1:15" hidden="1" x14ac:dyDescent="0.35">
      <c r="A42" s="2" t="s">
        <v>574</v>
      </c>
      <c r="B42" s="15">
        <v>46190</v>
      </c>
      <c r="C42" s="2">
        <v>2026</v>
      </c>
      <c r="D42" s="2" t="s">
        <v>53</v>
      </c>
      <c r="E42" s="2" t="s">
        <v>22</v>
      </c>
      <c r="F42" s="2" t="s">
        <v>3620</v>
      </c>
      <c r="G42" s="2">
        <v>3.8</v>
      </c>
      <c r="H42" s="2">
        <v>3.9</v>
      </c>
      <c r="I42" s="2">
        <v>4</v>
      </c>
      <c r="J42" s="2">
        <v>4.0999999999999996</v>
      </c>
      <c r="K42" s="2">
        <v>4.2</v>
      </c>
      <c r="L42" s="2">
        <v>20</v>
      </c>
      <c r="M42" s="5">
        <v>4</v>
      </c>
      <c r="N42" s="18" t="s">
        <v>2110</v>
      </c>
      <c r="O42" s="2" t="s">
        <v>3654</v>
      </c>
    </row>
    <row r="43" spans="1:15" hidden="1" x14ac:dyDescent="0.35">
      <c r="A43" s="2" t="s">
        <v>575</v>
      </c>
      <c r="B43" s="15">
        <v>46190</v>
      </c>
      <c r="C43" s="2">
        <v>2026</v>
      </c>
      <c r="D43" s="2" t="s">
        <v>53</v>
      </c>
      <c r="E43" s="2" t="s">
        <v>22</v>
      </c>
      <c r="F43" s="2" t="s">
        <v>3622</v>
      </c>
      <c r="G43" s="2">
        <v>3.8</v>
      </c>
      <c r="H43" s="2">
        <v>3.9</v>
      </c>
      <c r="I43" s="2">
        <v>4</v>
      </c>
      <c r="J43" s="2">
        <v>4.0999999999999996</v>
      </c>
      <c r="K43" s="2">
        <v>4.2</v>
      </c>
      <c r="L43" s="2">
        <v>20</v>
      </c>
      <c r="M43" s="5">
        <v>4</v>
      </c>
      <c r="N43" s="18" t="s">
        <v>2110</v>
      </c>
      <c r="O43" s="2" t="s">
        <v>3655</v>
      </c>
    </row>
    <row r="44" spans="1:15" hidden="1" x14ac:dyDescent="0.35">
      <c r="A44" s="2" t="s">
        <v>576</v>
      </c>
      <c r="B44" s="15">
        <v>46041</v>
      </c>
      <c r="C44" s="2">
        <v>2026</v>
      </c>
      <c r="D44" s="2" t="s">
        <v>21</v>
      </c>
      <c r="E44" s="2" t="s">
        <v>36</v>
      </c>
      <c r="F44" s="2" t="s">
        <v>113</v>
      </c>
      <c r="G44" s="2">
        <v>4</v>
      </c>
      <c r="H44" s="2">
        <v>3</v>
      </c>
      <c r="I44" s="2">
        <v>3</v>
      </c>
      <c r="J44" s="2">
        <v>4</v>
      </c>
      <c r="K44" s="2">
        <v>4</v>
      </c>
      <c r="L44" s="2">
        <v>18</v>
      </c>
      <c r="M44" s="5">
        <v>3.6</v>
      </c>
      <c r="N44" s="18" t="s">
        <v>2114</v>
      </c>
      <c r="O44" s="2" t="s">
        <v>3658</v>
      </c>
    </row>
    <row r="45" spans="1:15" hidden="1" x14ac:dyDescent="0.35">
      <c r="A45" s="2" t="s">
        <v>577</v>
      </c>
      <c r="B45" s="15">
        <v>46041</v>
      </c>
      <c r="C45" s="2">
        <v>2026</v>
      </c>
      <c r="D45" s="2" t="s">
        <v>21</v>
      </c>
      <c r="E45" s="2" t="s">
        <v>36</v>
      </c>
      <c r="F45" s="2" t="s">
        <v>126</v>
      </c>
      <c r="G45" s="2">
        <v>3</v>
      </c>
      <c r="H45" s="2">
        <v>4</v>
      </c>
      <c r="I45" s="2">
        <v>3</v>
      </c>
      <c r="J45" s="2">
        <v>4</v>
      </c>
      <c r="K45" s="2">
        <v>3</v>
      </c>
      <c r="L45" s="2">
        <v>17</v>
      </c>
      <c r="M45" s="5">
        <v>3.4</v>
      </c>
      <c r="N45" s="18" t="s">
        <v>2114</v>
      </c>
      <c r="O45" s="2" t="s">
        <v>3659</v>
      </c>
    </row>
    <row r="46" spans="1:15" hidden="1" x14ac:dyDescent="0.35">
      <c r="A46" s="2" t="s">
        <v>578</v>
      </c>
      <c r="B46" s="15">
        <v>46071</v>
      </c>
      <c r="C46" s="2">
        <v>2026</v>
      </c>
      <c r="D46" s="2" t="s">
        <v>28</v>
      </c>
      <c r="E46" s="2" t="s">
        <v>36</v>
      </c>
      <c r="F46" s="19" t="s">
        <v>113</v>
      </c>
      <c r="G46" s="2">
        <v>3</v>
      </c>
      <c r="H46" s="2">
        <v>5</v>
      </c>
      <c r="I46" s="2">
        <v>3</v>
      </c>
      <c r="J46" s="2">
        <v>4</v>
      </c>
      <c r="K46" s="2">
        <v>4</v>
      </c>
      <c r="L46" s="2">
        <v>19</v>
      </c>
      <c r="M46" s="5">
        <v>3.8</v>
      </c>
      <c r="N46" s="2" t="s">
        <v>2116</v>
      </c>
      <c r="O46" s="2" t="s">
        <v>3660</v>
      </c>
    </row>
    <row r="47" spans="1:15" hidden="1" x14ac:dyDescent="0.35">
      <c r="A47" s="2" t="s">
        <v>579</v>
      </c>
      <c r="B47" s="15">
        <v>46071</v>
      </c>
      <c r="C47" s="2">
        <v>2026</v>
      </c>
      <c r="D47" s="2" t="s">
        <v>28</v>
      </c>
      <c r="E47" s="2" t="s">
        <v>36</v>
      </c>
      <c r="F47" s="2" t="s">
        <v>126</v>
      </c>
      <c r="G47" s="2">
        <v>5</v>
      </c>
      <c r="H47" s="2">
        <v>4</v>
      </c>
      <c r="I47" s="2">
        <v>3</v>
      </c>
      <c r="J47" s="2">
        <v>5</v>
      </c>
      <c r="K47" s="2">
        <v>4</v>
      </c>
      <c r="L47" s="2">
        <v>21</v>
      </c>
      <c r="M47" s="5">
        <v>4.2</v>
      </c>
      <c r="N47" s="2" t="s">
        <v>2116</v>
      </c>
      <c r="O47" s="2" t="s">
        <v>3661</v>
      </c>
    </row>
    <row r="48" spans="1:15" hidden="1" x14ac:dyDescent="0.35">
      <c r="A48" s="2" t="s">
        <v>580</v>
      </c>
      <c r="B48" s="15">
        <v>46099</v>
      </c>
      <c r="C48" s="2">
        <v>2026</v>
      </c>
      <c r="D48" s="2" t="s">
        <v>35</v>
      </c>
      <c r="E48" s="2" t="s">
        <v>36</v>
      </c>
      <c r="F48" s="19" t="s">
        <v>113</v>
      </c>
      <c r="G48" s="2">
        <v>5</v>
      </c>
      <c r="H48" s="2">
        <v>5</v>
      </c>
      <c r="I48" s="2">
        <v>4</v>
      </c>
      <c r="J48" s="2">
        <v>5</v>
      </c>
      <c r="K48" s="2">
        <v>5</v>
      </c>
      <c r="L48" s="2">
        <v>24</v>
      </c>
      <c r="M48" s="5">
        <v>4.8</v>
      </c>
      <c r="N48" s="18" t="s">
        <v>2112</v>
      </c>
      <c r="O48" s="2" t="s">
        <v>3662</v>
      </c>
    </row>
    <row r="49" spans="1:15" hidden="1" x14ac:dyDescent="0.35">
      <c r="A49" s="2" t="s">
        <v>581</v>
      </c>
      <c r="B49" s="15">
        <v>46099</v>
      </c>
      <c r="C49" s="2">
        <v>2026</v>
      </c>
      <c r="D49" s="2" t="s">
        <v>35</v>
      </c>
      <c r="E49" s="2" t="s">
        <v>36</v>
      </c>
      <c r="F49" s="2" t="s">
        <v>126</v>
      </c>
      <c r="G49" s="2">
        <v>3</v>
      </c>
      <c r="H49" s="2">
        <v>4</v>
      </c>
      <c r="I49" s="2">
        <v>3</v>
      </c>
      <c r="J49" s="2">
        <v>4</v>
      </c>
      <c r="K49" s="2">
        <v>4</v>
      </c>
      <c r="L49" s="2">
        <v>18</v>
      </c>
      <c r="M49" s="5">
        <v>3.6</v>
      </c>
      <c r="N49" s="18" t="s">
        <v>2112</v>
      </c>
      <c r="O49" s="2" t="s">
        <v>3663</v>
      </c>
    </row>
    <row r="50" spans="1:15" hidden="1" x14ac:dyDescent="0.35">
      <c r="A50" s="2" t="s">
        <v>582</v>
      </c>
      <c r="B50" s="15">
        <v>46129</v>
      </c>
      <c r="C50" s="2">
        <v>2026</v>
      </c>
      <c r="D50" s="2" t="s">
        <v>42</v>
      </c>
      <c r="E50" s="2" t="s">
        <v>36</v>
      </c>
      <c r="F50" s="19" t="s">
        <v>113</v>
      </c>
      <c r="G50" s="2">
        <v>4</v>
      </c>
      <c r="H50" s="2">
        <v>4</v>
      </c>
      <c r="I50" s="2">
        <v>3</v>
      </c>
      <c r="J50" s="2">
        <v>4</v>
      </c>
      <c r="K50" s="2">
        <v>3</v>
      </c>
      <c r="L50" s="2">
        <v>18</v>
      </c>
      <c r="M50" s="5">
        <v>3.6</v>
      </c>
      <c r="N50" s="18" t="s">
        <v>2110</v>
      </c>
      <c r="O50" s="2" t="s">
        <v>3664</v>
      </c>
    </row>
    <row r="51" spans="1:15" hidden="1" x14ac:dyDescent="0.35">
      <c r="A51" s="2" t="s">
        <v>583</v>
      </c>
      <c r="B51" s="15">
        <v>46129</v>
      </c>
      <c r="C51" s="2">
        <v>2026</v>
      </c>
      <c r="D51" s="2" t="s">
        <v>42</v>
      </c>
      <c r="E51" s="2" t="s">
        <v>36</v>
      </c>
      <c r="F51" s="2" t="s">
        <v>126</v>
      </c>
      <c r="G51" s="2">
        <v>4</v>
      </c>
      <c r="H51" s="2">
        <v>4</v>
      </c>
      <c r="I51" s="2">
        <v>3</v>
      </c>
      <c r="J51" s="2">
        <v>4</v>
      </c>
      <c r="K51" s="2">
        <v>4</v>
      </c>
      <c r="L51" s="2">
        <v>19</v>
      </c>
      <c r="M51" s="5">
        <v>3.8</v>
      </c>
      <c r="N51" s="18" t="s">
        <v>2110</v>
      </c>
      <c r="O51" s="2" t="s">
        <v>3665</v>
      </c>
    </row>
    <row r="52" spans="1:15" hidden="1" x14ac:dyDescent="0.35">
      <c r="A52" s="2" t="s">
        <v>584</v>
      </c>
      <c r="B52" s="15">
        <v>46155</v>
      </c>
      <c r="C52" s="2">
        <v>2026</v>
      </c>
      <c r="D52" s="2" t="s">
        <v>49</v>
      </c>
      <c r="E52" s="2" t="s">
        <v>36</v>
      </c>
      <c r="F52" s="19" t="s">
        <v>113</v>
      </c>
      <c r="G52" s="2">
        <v>4</v>
      </c>
      <c r="H52" s="2">
        <v>4</v>
      </c>
      <c r="I52" s="2">
        <v>4</v>
      </c>
      <c r="J52" s="2">
        <v>3</v>
      </c>
      <c r="K52" s="2">
        <v>4</v>
      </c>
      <c r="L52" s="2">
        <v>19</v>
      </c>
      <c r="M52" s="5">
        <v>3.8</v>
      </c>
      <c r="N52" s="18" t="s">
        <v>2114</v>
      </c>
      <c r="O52" s="2" t="s">
        <v>3667</v>
      </c>
    </row>
    <row r="53" spans="1:15" hidden="1" x14ac:dyDescent="0.35">
      <c r="A53" s="2" t="s">
        <v>585</v>
      </c>
      <c r="B53" s="15">
        <v>46155</v>
      </c>
      <c r="C53" s="2">
        <v>2026</v>
      </c>
      <c r="D53" s="2" t="s">
        <v>49</v>
      </c>
      <c r="E53" s="2" t="s">
        <v>36</v>
      </c>
      <c r="F53" s="2" t="s">
        <v>126</v>
      </c>
      <c r="G53" s="2">
        <v>3</v>
      </c>
      <c r="H53" s="2">
        <v>3</v>
      </c>
      <c r="I53" s="2">
        <v>3</v>
      </c>
      <c r="J53" s="2">
        <v>3</v>
      </c>
      <c r="K53" s="2">
        <v>3</v>
      </c>
      <c r="L53" s="2">
        <v>15</v>
      </c>
      <c r="M53" s="5">
        <v>3</v>
      </c>
      <c r="N53" s="18" t="s">
        <v>2114</v>
      </c>
      <c r="O53" s="2" t="s">
        <v>3668</v>
      </c>
    </row>
    <row r="54" spans="1:15" hidden="1" x14ac:dyDescent="0.35">
      <c r="A54" s="2" t="s">
        <v>586</v>
      </c>
      <c r="B54" s="15">
        <v>46190</v>
      </c>
      <c r="C54" s="2">
        <v>2026</v>
      </c>
      <c r="D54" s="2" t="s">
        <v>53</v>
      </c>
      <c r="E54" s="2" t="s">
        <v>36</v>
      </c>
      <c r="F54" s="19" t="s">
        <v>113</v>
      </c>
      <c r="G54" s="2">
        <v>4</v>
      </c>
      <c r="H54" s="2">
        <v>4</v>
      </c>
      <c r="I54" s="2">
        <v>3</v>
      </c>
      <c r="J54" s="2">
        <v>4</v>
      </c>
      <c r="K54" s="2">
        <v>4</v>
      </c>
      <c r="L54" s="2">
        <v>19</v>
      </c>
      <c r="M54" s="5">
        <v>3.8</v>
      </c>
      <c r="N54" s="2" t="s">
        <v>2116</v>
      </c>
      <c r="O54" s="2" t="s">
        <v>3669</v>
      </c>
    </row>
    <row r="55" spans="1:15" hidden="1" x14ac:dyDescent="0.35">
      <c r="A55" s="2" t="s">
        <v>587</v>
      </c>
      <c r="B55" s="15">
        <v>46190</v>
      </c>
      <c r="C55" s="2">
        <v>2026</v>
      </c>
      <c r="D55" s="2" t="s">
        <v>53</v>
      </c>
      <c r="E55" s="2" t="s">
        <v>36</v>
      </c>
      <c r="F55" s="2" t="s">
        <v>126</v>
      </c>
      <c r="G55" s="2">
        <v>4</v>
      </c>
      <c r="H55" s="2">
        <v>5</v>
      </c>
      <c r="I55" s="2">
        <v>3</v>
      </c>
      <c r="J55" s="2">
        <v>5</v>
      </c>
      <c r="K55" s="2">
        <v>4</v>
      </c>
      <c r="L55" s="2">
        <v>21</v>
      </c>
      <c r="M55" s="5">
        <v>4.2</v>
      </c>
      <c r="N55" s="2" t="s">
        <v>2116</v>
      </c>
      <c r="O55" s="2" t="s">
        <v>3670</v>
      </c>
    </row>
    <row r="56" spans="1:15" x14ac:dyDescent="0.35">
      <c r="A56" s="2" t="s">
        <v>588</v>
      </c>
      <c r="B56" s="15">
        <v>46044</v>
      </c>
      <c r="C56" s="2">
        <v>2026</v>
      </c>
      <c r="D56" s="2" t="s">
        <v>21</v>
      </c>
      <c r="E56" s="2" t="s">
        <v>29</v>
      </c>
      <c r="F56" s="2" t="s">
        <v>148</v>
      </c>
      <c r="G56" s="2">
        <v>4</v>
      </c>
      <c r="H56" s="2">
        <v>4.0999999999999996</v>
      </c>
      <c r="I56" s="2">
        <v>4.2</v>
      </c>
      <c r="J56" s="2">
        <v>4.3</v>
      </c>
      <c r="K56" s="2">
        <v>4.4000000000000004</v>
      </c>
      <c r="L56" s="2">
        <v>21</v>
      </c>
      <c r="M56" s="5">
        <v>4.2</v>
      </c>
      <c r="N56" s="2" t="s">
        <v>2111</v>
      </c>
      <c r="O56" s="2" t="s">
        <v>3672</v>
      </c>
    </row>
    <row r="57" spans="1:15" hidden="1" x14ac:dyDescent="0.35">
      <c r="A57" s="2" t="s">
        <v>589</v>
      </c>
      <c r="B57" s="15">
        <v>46044</v>
      </c>
      <c r="C57" s="2">
        <v>2026</v>
      </c>
      <c r="D57" s="2" t="s">
        <v>21</v>
      </c>
      <c r="E57" s="2" t="s">
        <v>29</v>
      </c>
      <c r="F57" s="2" t="s">
        <v>96</v>
      </c>
      <c r="G57" s="2">
        <v>4</v>
      </c>
      <c r="H57" s="2">
        <v>4.0999999999999996</v>
      </c>
      <c r="I57" s="2">
        <v>4.2</v>
      </c>
      <c r="J57" s="2">
        <v>4.3</v>
      </c>
      <c r="K57" s="2">
        <v>4.4000000000000004</v>
      </c>
      <c r="L57" s="2">
        <v>21</v>
      </c>
      <c r="M57" s="5">
        <v>4.2</v>
      </c>
      <c r="N57" s="2" t="s">
        <v>2111</v>
      </c>
      <c r="O57" s="2" t="s">
        <v>3674</v>
      </c>
    </row>
    <row r="58" spans="1:15" hidden="1" x14ac:dyDescent="0.35">
      <c r="A58" s="2" t="s">
        <v>590</v>
      </c>
      <c r="B58" s="15">
        <v>46044</v>
      </c>
      <c r="C58" s="2">
        <v>2026</v>
      </c>
      <c r="D58" s="2" t="s">
        <v>21</v>
      </c>
      <c r="E58" s="2" t="s">
        <v>29</v>
      </c>
      <c r="F58" s="2" t="s">
        <v>3675</v>
      </c>
      <c r="G58" s="2">
        <v>4</v>
      </c>
      <c r="H58" s="2">
        <v>4.0999999999999996</v>
      </c>
      <c r="I58" s="2">
        <v>4.2</v>
      </c>
      <c r="J58" s="2">
        <v>4.3</v>
      </c>
      <c r="K58" s="2">
        <v>4.4000000000000004</v>
      </c>
      <c r="L58" s="2">
        <v>21</v>
      </c>
      <c r="M58" s="5">
        <v>4.2</v>
      </c>
      <c r="N58" s="2" t="s">
        <v>2111</v>
      </c>
      <c r="O58" s="2" t="s">
        <v>3676</v>
      </c>
    </row>
    <row r="59" spans="1:15" hidden="1" x14ac:dyDescent="0.35">
      <c r="A59" s="2" t="s">
        <v>591</v>
      </c>
      <c r="B59" s="15">
        <v>46044</v>
      </c>
      <c r="C59" s="2">
        <v>2026</v>
      </c>
      <c r="D59" s="2" t="s">
        <v>21</v>
      </c>
      <c r="E59" s="2" t="s">
        <v>29</v>
      </c>
      <c r="F59" s="2" t="s">
        <v>123</v>
      </c>
      <c r="G59" s="2">
        <v>4</v>
      </c>
      <c r="H59" s="2">
        <v>4.0999999999999996</v>
      </c>
      <c r="I59" s="2">
        <v>4.2</v>
      </c>
      <c r="J59" s="2">
        <v>4.3</v>
      </c>
      <c r="K59" s="2">
        <v>4.4000000000000004</v>
      </c>
      <c r="L59" s="2">
        <v>21</v>
      </c>
      <c r="M59" s="5">
        <v>4.2</v>
      </c>
      <c r="N59" s="2" t="s">
        <v>2111</v>
      </c>
      <c r="O59" s="2" t="s">
        <v>3678</v>
      </c>
    </row>
    <row r="60" spans="1:15" hidden="1" x14ac:dyDescent="0.35">
      <c r="A60" s="2" t="s">
        <v>592</v>
      </c>
      <c r="B60" s="15">
        <v>46044</v>
      </c>
      <c r="C60" s="2">
        <v>2026</v>
      </c>
      <c r="D60" s="2" t="s">
        <v>21</v>
      </c>
      <c r="E60" s="2" t="s">
        <v>29</v>
      </c>
      <c r="F60" s="2" t="s">
        <v>67</v>
      </c>
      <c r="G60" s="2">
        <v>4</v>
      </c>
      <c r="H60" s="2">
        <v>4.0999999999999996</v>
      </c>
      <c r="I60" s="2">
        <v>4.2</v>
      </c>
      <c r="J60" s="2">
        <v>4.3</v>
      </c>
      <c r="K60" s="2">
        <v>4.4000000000000004</v>
      </c>
      <c r="L60" s="2">
        <v>21</v>
      </c>
      <c r="M60" s="5">
        <v>4.2</v>
      </c>
      <c r="N60" s="2" t="s">
        <v>2111</v>
      </c>
      <c r="O60" s="2" t="s">
        <v>3680</v>
      </c>
    </row>
    <row r="61" spans="1:15" x14ac:dyDescent="0.35">
      <c r="A61" s="2" t="s">
        <v>593</v>
      </c>
      <c r="B61" s="15">
        <v>46072</v>
      </c>
      <c r="C61" s="2">
        <v>2026</v>
      </c>
      <c r="D61" s="2" t="s">
        <v>28</v>
      </c>
      <c r="E61" s="2" t="s">
        <v>29</v>
      </c>
      <c r="F61" s="19" t="s">
        <v>148</v>
      </c>
      <c r="G61" s="2">
        <v>3.4</v>
      </c>
      <c r="H61" s="2">
        <v>3.5</v>
      </c>
      <c r="I61" s="2">
        <v>3.6</v>
      </c>
      <c r="J61" s="2">
        <v>3.7</v>
      </c>
      <c r="K61" s="2">
        <v>3.8</v>
      </c>
      <c r="L61" s="2">
        <v>18</v>
      </c>
      <c r="M61" s="5">
        <v>3.6</v>
      </c>
      <c r="N61" s="18" t="s">
        <v>2114</v>
      </c>
      <c r="O61" s="2" t="s">
        <v>3681</v>
      </c>
    </row>
    <row r="62" spans="1:15" hidden="1" x14ac:dyDescent="0.35">
      <c r="A62" s="2" t="s">
        <v>594</v>
      </c>
      <c r="B62" s="15">
        <v>46072</v>
      </c>
      <c r="C62" s="2">
        <v>2026</v>
      </c>
      <c r="D62" s="2" t="s">
        <v>28</v>
      </c>
      <c r="E62" s="2" t="s">
        <v>29</v>
      </c>
      <c r="F62" s="19" t="s">
        <v>96</v>
      </c>
      <c r="G62" s="2">
        <v>3.4</v>
      </c>
      <c r="H62" s="2">
        <v>3.5</v>
      </c>
      <c r="I62" s="2">
        <v>3.6</v>
      </c>
      <c r="J62" s="2">
        <v>3.7</v>
      </c>
      <c r="K62" s="2">
        <v>3.8</v>
      </c>
      <c r="L62" s="2">
        <v>18</v>
      </c>
      <c r="M62" s="5">
        <v>3.6</v>
      </c>
      <c r="N62" s="18" t="s">
        <v>2114</v>
      </c>
      <c r="O62" s="2" t="s">
        <v>3682</v>
      </c>
    </row>
    <row r="63" spans="1:15" hidden="1" x14ac:dyDescent="0.35">
      <c r="A63" s="2" t="s">
        <v>595</v>
      </c>
      <c r="B63" s="15">
        <v>46072</v>
      </c>
      <c r="C63" s="2">
        <v>2026</v>
      </c>
      <c r="D63" s="2" t="s">
        <v>28</v>
      </c>
      <c r="E63" s="2" t="s">
        <v>29</v>
      </c>
      <c r="F63" s="2" t="s">
        <v>3675</v>
      </c>
      <c r="G63" s="2">
        <v>3.4</v>
      </c>
      <c r="H63" s="2">
        <v>3.5</v>
      </c>
      <c r="I63" s="2">
        <v>3.6</v>
      </c>
      <c r="J63" s="2">
        <v>3.7</v>
      </c>
      <c r="K63" s="2">
        <v>3.8</v>
      </c>
      <c r="L63" s="2">
        <v>18</v>
      </c>
      <c r="M63" s="5">
        <v>3.6</v>
      </c>
      <c r="N63" s="18" t="s">
        <v>2114</v>
      </c>
      <c r="O63" s="2" t="s">
        <v>3683</v>
      </c>
    </row>
    <row r="64" spans="1:15" hidden="1" x14ac:dyDescent="0.35">
      <c r="A64" s="2" t="s">
        <v>596</v>
      </c>
      <c r="B64" s="15">
        <v>46072</v>
      </c>
      <c r="C64" s="2">
        <v>2026</v>
      </c>
      <c r="D64" s="2" t="s">
        <v>28</v>
      </c>
      <c r="E64" s="2" t="s">
        <v>29</v>
      </c>
      <c r="F64" s="19" t="s">
        <v>123</v>
      </c>
      <c r="G64" s="2">
        <v>3.4</v>
      </c>
      <c r="H64" s="2">
        <v>3.5</v>
      </c>
      <c r="I64" s="2">
        <v>3.6</v>
      </c>
      <c r="J64" s="2">
        <v>3.7</v>
      </c>
      <c r="K64" s="2">
        <v>3.8</v>
      </c>
      <c r="L64" s="2">
        <v>18</v>
      </c>
      <c r="M64" s="5">
        <v>3.6</v>
      </c>
      <c r="N64" s="18" t="s">
        <v>2114</v>
      </c>
      <c r="O64" s="2" t="s">
        <v>3684</v>
      </c>
    </row>
    <row r="65" spans="1:15" hidden="1" x14ac:dyDescent="0.35">
      <c r="A65" s="2" t="s">
        <v>597</v>
      </c>
      <c r="B65" s="15">
        <v>46072</v>
      </c>
      <c r="C65" s="2">
        <v>2026</v>
      </c>
      <c r="D65" s="2" t="s">
        <v>28</v>
      </c>
      <c r="E65" s="2" t="s">
        <v>29</v>
      </c>
      <c r="F65" s="19" t="s">
        <v>67</v>
      </c>
      <c r="G65" s="2">
        <v>3.4</v>
      </c>
      <c r="H65" s="2">
        <v>3.5</v>
      </c>
      <c r="I65" s="2">
        <v>3.6</v>
      </c>
      <c r="J65" s="2">
        <v>3.7</v>
      </c>
      <c r="K65" s="2">
        <v>3.8</v>
      </c>
      <c r="L65" s="2">
        <v>18</v>
      </c>
      <c r="M65" s="5">
        <v>3.6</v>
      </c>
      <c r="N65" s="18" t="s">
        <v>2114</v>
      </c>
      <c r="O65" s="2" t="s">
        <v>3685</v>
      </c>
    </row>
    <row r="66" spans="1:15" x14ac:dyDescent="0.35">
      <c r="A66" s="2" t="s">
        <v>598</v>
      </c>
      <c r="B66" s="15">
        <v>46097</v>
      </c>
      <c r="C66" s="2">
        <v>2026</v>
      </c>
      <c r="D66" s="2" t="s">
        <v>35</v>
      </c>
      <c r="E66" s="2" t="s">
        <v>29</v>
      </c>
      <c r="F66" s="19" t="s">
        <v>148</v>
      </c>
      <c r="G66" s="2">
        <v>3.8</v>
      </c>
      <c r="H66" s="2">
        <v>3.9</v>
      </c>
      <c r="I66" s="2">
        <v>4</v>
      </c>
      <c r="J66" s="2">
        <v>4.0999999999999996</v>
      </c>
      <c r="K66" s="2">
        <v>4.2</v>
      </c>
      <c r="L66" s="2">
        <v>20</v>
      </c>
      <c r="M66" s="5">
        <v>4</v>
      </c>
      <c r="N66" s="2" t="s">
        <v>2115</v>
      </c>
      <c r="O66" s="2" t="s">
        <v>3686</v>
      </c>
    </row>
    <row r="67" spans="1:15" hidden="1" x14ac:dyDescent="0.35">
      <c r="A67" s="2" t="s">
        <v>599</v>
      </c>
      <c r="B67" s="15">
        <v>46097</v>
      </c>
      <c r="C67" s="2">
        <v>2026</v>
      </c>
      <c r="D67" s="2" t="s">
        <v>35</v>
      </c>
      <c r="E67" s="2" t="s">
        <v>29</v>
      </c>
      <c r="F67" s="19" t="s">
        <v>96</v>
      </c>
      <c r="G67" s="2">
        <v>3.8</v>
      </c>
      <c r="H67" s="2">
        <v>3.9</v>
      </c>
      <c r="I67" s="2">
        <v>4</v>
      </c>
      <c r="J67" s="2">
        <v>4.0999999999999996</v>
      </c>
      <c r="K67" s="2">
        <v>4.2</v>
      </c>
      <c r="L67" s="2">
        <v>20</v>
      </c>
      <c r="M67" s="5">
        <v>4</v>
      </c>
      <c r="N67" s="2" t="s">
        <v>2115</v>
      </c>
      <c r="O67" s="2" t="s">
        <v>3687</v>
      </c>
    </row>
    <row r="68" spans="1:15" hidden="1" x14ac:dyDescent="0.35">
      <c r="A68" s="2" t="s">
        <v>600</v>
      </c>
      <c r="B68" s="15">
        <v>46097</v>
      </c>
      <c r="C68" s="2">
        <v>2026</v>
      </c>
      <c r="D68" s="2" t="s">
        <v>35</v>
      </c>
      <c r="E68" s="2" t="s">
        <v>29</v>
      </c>
      <c r="F68" s="2" t="s">
        <v>3675</v>
      </c>
      <c r="G68" s="2">
        <v>3.8</v>
      </c>
      <c r="H68" s="2">
        <v>3.9</v>
      </c>
      <c r="I68" s="2">
        <v>4</v>
      </c>
      <c r="J68" s="2">
        <v>4.0999999999999996</v>
      </c>
      <c r="K68" s="2">
        <v>4.2</v>
      </c>
      <c r="L68" s="2">
        <v>20</v>
      </c>
      <c r="M68" s="5">
        <v>4</v>
      </c>
      <c r="N68" s="2" t="s">
        <v>2115</v>
      </c>
      <c r="O68" s="2" t="s">
        <v>3688</v>
      </c>
    </row>
    <row r="69" spans="1:15" hidden="1" x14ac:dyDescent="0.35">
      <c r="A69" s="2" t="s">
        <v>601</v>
      </c>
      <c r="B69" s="15">
        <v>46097</v>
      </c>
      <c r="C69" s="2">
        <v>2026</v>
      </c>
      <c r="D69" s="2" t="s">
        <v>35</v>
      </c>
      <c r="E69" s="2" t="s">
        <v>29</v>
      </c>
      <c r="F69" s="19" t="s">
        <v>123</v>
      </c>
      <c r="G69" s="2">
        <v>3.8</v>
      </c>
      <c r="H69" s="2">
        <v>3.9</v>
      </c>
      <c r="I69" s="2">
        <v>4</v>
      </c>
      <c r="J69" s="2">
        <v>4.0999999999999996</v>
      </c>
      <c r="K69" s="2">
        <v>4.2</v>
      </c>
      <c r="L69" s="2">
        <v>20</v>
      </c>
      <c r="M69" s="5">
        <v>4</v>
      </c>
      <c r="N69" s="2" t="s">
        <v>2115</v>
      </c>
      <c r="O69" s="2" t="s">
        <v>3689</v>
      </c>
    </row>
    <row r="70" spans="1:15" hidden="1" x14ac:dyDescent="0.35">
      <c r="A70" s="2" t="s">
        <v>602</v>
      </c>
      <c r="B70" s="15">
        <v>46097</v>
      </c>
      <c r="C70" s="2">
        <v>2026</v>
      </c>
      <c r="D70" s="2" t="s">
        <v>35</v>
      </c>
      <c r="E70" s="2" t="s">
        <v>29</v>
      </c>
      <c r="F70" s="19" t="s">
        <v>67</v>
      </c>
      <c r="G70" s="2">
        <v>3.8</v>
      </c>
      <c r="H70" s="2">
        <v>3.9</v>
      </c>
      <c r="I70" s="2">
        <v>4</v>
      </c>
      <c r="J70" s="2">
        <v>4.0999999999999996</v>
      </c>
      <c r="K70" s="2">
        <v>4.2</v>
      </c>
      <c r="L70" s="2">
        <v>20</v>
      </c>
      <c r="M70" s="5">
        <v>4</v>
      </c>
      <c r="N70" s="2" t="s">
        <v>2115</v>
      </c>
      <c r="O70" s="2" t="s">
        <v>3690</v>
      </c>
    </row>
    <row r="71" spans="1:15" x14ac:dyDescent="0.35">
      <c r="A71" s="2" t="s">
        <v>603</v>
      </c>
      <c r="B71" s="15">
        <v>46129</v>
      </c>
      <c r="C71" s="2">
        <v>2026</v>
      </c>
      <c r="D71" s="2" t="s">
        <v>42</v>
      </c>
      <c r="E71" s="2" t="s">
        <v>29</v>
      </c>
      <c r="F71" s="19" t="s">
        <v>148</v>
      </c>
      <c r="G71" s="2">
        <v>3.8</v>
      </c>
      <c r="H71" s="2">
        <v>3.9</v>
      </c>
      <c r="I71" s="2">
        <v>4</v>
      </c>
      <c r="J71" s="2">
        <v>4.0999999999999996</v>
      </c>
      <c r="K71" s="2">
        <v>4.2</v>
      </c>
      <c r="L71" s="2">
        <v>20</v>
      </c>
      <c r="M71" s="5">
        <v>4</v>
      </c>
      <c r="N71" s="2" t="s">
        <v>2116</v>
      </c>
      <c r="O71" s="2" t="s">
        <v>3691</v>
      </c>
    </row>
    <row r="72" spans="1:15" hidden="1" x14ac:dyDescent="0.35">
      <c r="A72" s="2" t="s">
        <v>604</v>
      </c>
      <c r="B72" s="15">
        <v>46129</v>
      </c>
      <c r="C72" s="2">
        <v>2026</v>
      </c>
      <c r="D72" s="2" t="s">
        <v>42</v>
      </c>
      <c r="E72" s="2" t="s">
        <v>29</v>
      </c>
      <c r="F72" s="19" t="s">
        <v>96</v>
      </c>
      <c r="G72" s="2">
        <v>3.8</v>
      </c>
      <c r="H72" s="2">
        <v>3.9</v>
      </c>
      <c r="I72" s="2">
        <v>4</v>
      </c>
      <c r="J72" s="2">
        <v>4.0999999999999996</v>
      </c>
      <c r="K72" s="2">
        <v>4.2</v>
      </c>
      <c r="L72" s="2">
        <v>20</v>
      </c>
      <c r="M72" s="5">
        <v>4</v>
      </c>
      <c r="N72" s="2" t="s">
        <v>2116</v>
      </c>
      <c r="O72" s="2" t="s">
        <v>3643</v>
      </c>
    </row>
    <row r="73" spans="1:15" hidden="1" x14ac:dyDescent="0.35">
      <c r="A73" s="2" t="s">
        <v>605</v>
      </c>
      <c r="B73" s="15">
        <v>46129</v>
      </c>
      <c r="C73" s="2">
        <v>2026</v>
      </c>
      <c r="D73" s="2" t="s">
        <v>42</v>
      </c>
      <c r="E73" s="2" t="s">
        <v>29</v>
      </c>
      <c r="F73" s="2" t="s">
        <v>3675</v>
      </c>
      <c r="G73" s="2">
        <v>3.8</v>
      </c>
      <c r="H73" s="2">
        <v>3.9</v>
      </c>
      <c r="I73" s="2">
        <v>4</v>
      </c>
      <c r="J73" s="2">
        <v>4.0999999999999996</v>
      </c>
      <c r="K73" s="2">
        <v>4.2</v>
      </c>
      <c r="L73" s="2">
        <v>20</v>
      </c>
      <c r="M73" s="5">
        <v>4</v>
      </c>
      <c r="N73" s="2" t="s">
        <v>2116</v>
      </c>
      <c r="O73" s="2" t="s">
        <v>3692</v>
      </c>
    </row>
    <row r="74" spans="1:15" hidden="1" x14ac:dyDescent="0.35">
      <c r="A74" t="s">
        <v>3693</v>
      </c>
      <c r="B74" s="15">
        <v>46129</v>
      </c>
      <c r="C74">
        <v>2026</v>
      </c>
      <c r="D74" t="s">
        <v>42</v>
      </c>
      <c r="E74" t="s">
        <v>29</v>
      </c>
      <c r="F74" s="19" t="s">
        <v>123</v>
      </c>
      <c r="G74">
        <v>3.8</v>
      </c>
      <c r="H74">
        <v>3.9</v>
      </c>
      <c r="I74">
        <v>4</v>
      </c>
      <c r="J74">
        <v>4.0999999999999996</v>
      </c>
      <c r="K74">
        <v>4.2</v>
      </c>
      <c r="L74">
        <v>20</v>
      </c>
      <c r="M74">
        <v>4</v>
      </c>
      <c r="N74" t="s">
        <v>2116</v>
      </c>
      <c r="O74" t="s">
        <v>3694</v>
      </c>
    </row>
    <row r="75" spans="1:15" hidden="1" x14ac:dyDescent="0.35">
      <c r="A75" t="s">
        <v>3695</v>
      </c>
      <c r="B75" s="15">
        <v>46129</v>
      </c>
      <c r="C75">
        <v>2026</v>
      </c>
      <c r="D75" t="s">
        <v>42</v>
      </c>
      <c r="E75" t="s">
        <v>29</v>
      </c>
      <c r="F75" s="19" t="s">
        <v>67</v>
      </c>
      <c r="G75">
        <v>3.8</v>
      </c>
      <c r="H75">
        <v>3.9</v>
      </c>
      <c r="I75">
        <v>4</v>
      </c>
      <c r="J75">
        <v>4.0999999999999996</v>
      </c>
      <c r="K75">
        <v>4.2</v>
      </c>
      <c r="L75">
        <v>20</v>
      </c>
      <c r="M75">
        <v>4</v>
      </c>
      <c r="N75" t="s">
        <v>2116</v>
      </c>
      <c r="O75" t="s">
        <v>3696</v>
      </c>
    </row>
    <row r="76" spans="1:15" x14ac:dyDescent="0.35">
      <c r="A76" t="s">
        <v>3697</v>
      </c>
      <c r="B76" s="6">
        <v>46161</v>
      </c>
      <c r="C76">
        <v>2026</v>
      </c>
      <c r="D76" t="s">
        <v>49</v>
      </c>
      <c r="E76" t="s">
        <v>29</v>
      </c>
      <c r="F76" s="19" t="s">
        <v>148</v>
      </c>
      <c r="G76">
        <v>3.8</v>
      </c>
      <c r="H76">
        <v>3.9</v>
      </c>
      <c r="I76">
        <v>4</v>
      </c>
      <c r="J76">
        <v>4.0999999999999996</v>
      </c>
      <c r="K76">
        <v>4.2</v>
      </c>
      <c r="L76">
        <v>20</v>
      </c>
      <c r="M76">
        <v>4</v>
      </c>
      <c r="N76" t="s">
        <v>2110</v>
      </c>
      <c r="O76" t="s">
        <v>3698</v>
      </c>
    </row>
    <row r="77" spans="1:15" hidden="1" x14ac:dyDescent="0.35">
      <c r="A77" t="s">
        <v>3699</v>
      </c>
      <c r="B77" s="6">
        <v>46161</v>
      </c>
      <c r="C77">
        <v>2026</v>
      </c>
      <c r="D77" t="s">
        <v>49</v>
      </c>
      <c r="E77" t="s">
        <v>29</v>
      </c>
      <c r="F77" s="19" t="s">
        <v>96</v>
      </c>
      <c r="G77">
        <v>3.8</v>
      </c>
      <c r="H77">
        <v>3.9</v>
      </c>
      <c r="I77">
        <v>4</v>
      </c>
      <c r="J77">
        <v>4.0999999999999996</v>
      </c>
      <c r="K77">
        <v>4.2</v>
      </c>
      <c r="L77">
        <v>20</v>
      </c>
      <c r="M77">
        <v>4</v>
      </c>
      <c r="N77" s="18" t="s">
        <v>2110</v>
      </c>
      <c r="O77" t="s">
        <v>3700</v>
      </c>
    </row>
    <row r="78" spans="1:15" hidden="1" x14ac:dyDescent="0.35">
      <c r="A78" t="s">
        <v>3701</v>
      </c>
      <c r="B78" s="6">
        <v>46161</v>
      </c>
      <c r="C78">
        <v>2026</v>
      </c>
      <c r="D78" t="s">
        <v>49</v>
      </c>
      <c r="E78" t="s">
        <v>29</v>
      </c>
      <c r="F78" t="s">
        <v>3675</v>
      </c>
      <c r="G78">
        <v>3.8</v>
      </c>
      <c r="H78">
        <v>3.9</v>
      </c>
      <c r="I78">
        <v>4</v>
      </c>
      <c r="J78">
        <v>4.0999999999999996</v>
      </c>
      <c r="K78">
        <v>4.2</v>
      </c>
      <c r="L78">
        <v>20</v>
      </c>
      <c r="M78">
        <v>4</v>
      </c>
      <c r="N78" s="18" t="s">
        <v>2110</v>
      </c>
      <c r="O78" t="s">
        <v>3702</v>
      </c>
    </row>
    <row r="79" spans="1:15" hidden="1" x14ac:dyDescent="0.35">
      <c r="A79" t="s">
        <v>3703</v>
      </c>
      <c r="B79" s="6">
        <v>46161</v>
      </c>
      <c r="C79">
        <v>2026</v>
      </c>
      <c r="D79" t="s">
        <v>49</v>
      </c>
      <c r="E79" t="s">
        <v>29</v>
      </c>
      <c r="F79" s="19" t="s">
        <v>123</v>
      </c>
      <c r="G79">
        <v>3.8</v>
      </c>
      <c r="H79">
        <v>3.9</v>
      </c>
      <c r="I79">
        <v>4</v>
      </c>
      <c r="J79">
        <v>4.0999999999999996</v>
      </c>
      <c r="K79">
        <v>4.2</v>
      </c>
      <c r="L79">
        <v>20</v>
      </c>
      <c r="M79">
        <v>4</v>
      </c>
      <c r="N79" s="18" t="s">
        <v>2110</v>
      </c>
      <c r="O79" t="s">
        <v>3704</v>
      </c>
    </row>
    <row r="80" spans="1:15" hidden="1" x14ac:dyDescent="0.35">
      <c r="A80" t="s">
        <v>3705</v>
      </c>
      <c r="B80" s="6">
        <v>46161</v>
      </c>
      <c r="C80">
        <v>2026</v>
      </c>
      <c r="D80" t="s">
        <v>49</v>
      </c>
      <c r="E80" t="s">
        <v>29</v>
      </c>
      <c r="F80" s="19" t="s">
        <v>67</v>
      </c>
      <c r="G80">
        <v>3.8</v>
      </c>
      <c r="H80">
        <v>3.9</v>
      </c>
      <c r="I80">
        <v>4</v>
      </c>
      <c r="J80">
        <v>4.0999999999999996</v>
      </c>
      <c r="K80">
        <v>4.2</v>
      </c>
      <c r="L80">
        <v>20</v>
      </c>
      <c r="M80">
        <v>4</v>
      </c>
      <c r="N80" s="18" t="s">
        <v>2110</v>
      </c>
      <c r="O80" t="s">
        <v>3706</v>
      </c>
    </row>
    <row r="81" spans="1:15" x14ac:dyDescent="0.35">
      <c r="A81" t="s">
        <v>3707</v>
      </c>
      <c r="B81" s="6">
        <v>46191</v>
      </c>
      <c r="C81">
        <v>2026</v>
      </c>
      <c r="D81" t="s">
        <v>53</v>
      </c>
      <c r="E81" t="s">
        <v>29</v>
      </c>
      <c r="F81" s="19" t="s">
        <v>148</v>
      </c>
      <c r="G81">
        <v>4</v>
      </c>
      <c r="H81">
        <v>4.0999999999999996</v>
      </c>
      <c r="I81">
        <v>4.2</v>
      </c>
      <c r="J81">
        <v>4.3</v>
      </c>
      <c r="K81">
        <v>4.4000000000000004</v>
      </c>
      <c r="L81">
        <v>21</v>
      </c>
      <c r="M81">
        <v>4.2</v>
      </c>
      <c r="N81" t="s">
        <v>2111</v>
      </c>
      <c r="O81" t="s">
        <v>3708</v>
      </c>
    </row>
    <row r="82" spans="1:15" hidden="1" x14ac:dyDescent="0.35">
      <c r="A82" t="s">
        <v>3709</v>
      </c>
      <c r="B82" s="6">
        <v>46191</v>
      </c>
      <c r="C82">
        <v>2026</v>
      </c>
      <c r="D82" t="s">
        <v>53</v>
      </c>
      <c r="E82" t="s">
        <v>29</v>
      </c>
      <c r="F82" s="19" t="s">
        <v>96</v>
      </c>
      <c r="G82">
        <v>4</v>
      </c>
      <c r="H82">
        <v>4.0999999999999996</v>
      </c>
      <c r="I82">
        <v>4.2</v>
      </c>
      <c r="J82">
        <v>4.3</v>
      </c>
      <c r="K82">
        <v>4.4000000000000004</v>
      </c>
      <c r="L82">
        <v>21</v>
      </c>
      <c r="M82">
        <v>4.2</v>
      </c>
      <c r="N82" t="s">
        <v>2111</v>
      </c>
      <c r="O82" t="s">
        <v>3710</v>
      </c>
    </row>
    <row r="83" spans="1:15" hidden="1" x14ac:dyDescent="0.35">
      <c r="A83" t="s">
        <v>3711</v>
      </c>
      <c r="B83" s="6">
        <v>46191</v>
      </c>
      <c r="C83">
        <v>2026</v>
      </c>
      <c r="D83" t="s">
        <v>53</v>
      </c>
      <c r="E83" t="s">
        <v>29</v>
      </c>
      <c r="F83" t="s">
        <v>3675</v>
      </c>
      <c r="G83">
        <v>4</v>
      </c>
      <c r="H83">
        <v>4.0999999999999996</v>
      </c>
      <c r="I83">
        <v>4.2</v>
      </c>
      <c r="J83">
        <v>4.3</v>
      </c>
      <c r="K83">
        <v>4.4000000000000004</v>
      </c>
      <c r="L83">
        <v>21</v>
      </c>
      <c r="M83">
        <v>4.2</v>
      </c>
      <c r="N83" t="s">
        <v>2111</v>
      </c>
      <c r="O83" t="s">
        <v>3712</v>
      </c>
    </row>
    <row r="84" spans="1:15" hidden="1" x14ac:dyDescent="0.35">
      <c r="A84" t="s">
        <v>3713</v>
      </c>
      <c r="B84" s="6">
        <v>46191</v>
      </c>
      <c r="C84">
        <v>2026</v>
      </c>
      <c r="D84" t="s">
        <v>53</v>
      </c>
      <c r="E84" t="s">
        <v>29</v>
      </c>
      <c r="F84" s="19" t="s">
        <v>123</v>
      </c>
      <c r="G84">
        <v>4</v>
      </c>
      <c r="H84">
        <v>4.0999999999999996</v>
      </c>
      <c r="I84">
        <v>4.2</v>
      </c>
      <c r="J84">
        <v>4.3</v>
      </c>
      <c r="K84">
        <v>4.4000000000000004</v>
      </c>
      <c r="L84">
        <v>21</v>
      </c>
      <c r="M84">
        <v>4.2</v>
      </c>
      <c r="N84" t="s">
        <v>2111</v>
      </c>
      <c r="O84" t="s">
        <v>3714</v>
      </c>
    </row>
    <row r="85" spans="1:15" hidden="1" x14ac:dyDescent="0.35">
      <c r="A85" t="s">
        <v>3715</v>
      </c>
      <c r="B85" s="6">
        <v>46191</v>
      </c>
      <c r="C85">
        <v>2026</v>
      </c>
      <c r="D85" t="s">
        <v>53</v>
      </c>
      <c r="E85" t="s">
        <v>29</v>
      </c>
      <c r="F85" s="19" t="s">
        <v>67</v>
      </c>
      <c r="G85">
        <v>4</v>
      </c>
      <c r="H85">
        <v>4.0999999999999996</v>
      </c>
      <c r="I85">
        <v>4.2</v>
      </c>
      <c r="J85">
        <v>4.3</v>
      </c>
      <c r="K85">
        <v>4.4000000000000004</v>
      </c>
      <c r="L85">
        <v>21</v>
      </c>
      <c r="M85">
        <v>4.2</v>
      </c>
      <c r="N85" t="s">
        <v>2111</v>
      </c>
      <c r="O85" t="s">
        <v>3716</v>
      </c>
    </row>
    <row r="86" spans="1:15" hidden="1" x14ac:dyDescent="0.35">
      <c r="A86" t="s">
        <v>3717</v>
      </c>
      <c r="B86" s="6">
        <v>46045</v>
      </c>
      <c r="C86">
        <v>2026</v>
      </c>
      <c r="D86" t="s">
        <v>21</v>
      </c>
      <c r="E86" t="s">
        <v>50</v>
      </c>
      <c r="F86" t="s">
        <v>3718</v>
      </c>
      <c r="G86">
        <v>4</v>
      </c>
      <c r="H86">
        <v>4</v>
      </c>
      <c r="I86">
        <v>4</v>
      </c>
      <c r="J86">
        <v>4</v>
      </c>
      <c r="K86">
        <v>4</v>
      </c>
      <c r="L86">
        <v>20</v>
      </c>
      <c r="M86">
        <v>4</v>
      </c>
      <c r="N86" t="s">
        <v>2115</v>
      </c>
      <c r="O86" t="s">
        <v>1697</v>
      </c>
    </row>
    <row r="87" spans="1:15" hidden="1" x14ac:dyDescent="0.35">
      <c r="A87" t="s">
        <v>3719</v>
      </c>
      <c r="B87" s="6">
        <v>46045</v>
      </c>
      <c r="C87">
        <v>2026</v>
      </c>
      <c r="D87" t="s">
        <v>21</v>
      </c>
      <c r="E87" t="s">
        <v>50</v>
      </c>
      <c r="F87" t="s">
        <v>3720</v>
      </c>
      <c r="G87">
        <v>3</v>
      </c>
      <c r="H87">
        <v>4</v>
      </c>
      <c r="I87">
        <v>3</v>
      </c>
      <c r="J87">
        <v>3</v>
      </c>
      <c r="K87">
        <v>4</v>
      </c>
      <c r="L87">
        <v>17</v>
      </c>
      <c r="M87">
        <v>3.4</v>
      </c>
      <c r="N87" t="s">
        <v>2115</v>
      </c>
      <c r="O87" t="s">
        <v>3721</v>
      </c>
    </row>
    <row r="88" spans="1:15" hidden="1" x14ac:dyDescent="0.35">
      <c r="A88" t="s">
        <v>3722</v>
      </c>
      <c r="B88" s="6">
        <v>46045</v>
      </c>
      <c r="C88">
        <v>2026</v>
      </c>
      <c r="D88" t="s">
        <v>21</v>
      </c>
      <c r="E88" t="s">
        <v>50</v>
      </c>
      <c r="F88" t="s">
        <v>3723</v>
      </c>
      <c r="G88">
        <v>4</v>
      </c>
      <c r="H88">
        <v>4</v>
      </c>
      <c r="I88">
        <v>4</v>
      </c>
      <c r="J88">
        <v>4</v>
      </c>
      <c r="K88">
        <v>4</v>
      </c>
      <c r="L88">
        <v>20</v>
      </c>
      <c r="M88">
        <v>4</v>
      </c>
      <c r="N88" t="s">
        <v>2115</v>
      </c>
      <c r="O88" t="s">
        <v>3724</v>
      </c>
    </row>
    <row r="89" spans="1:15" hidden="1" x14ac:dyDescent="0.35">
      <c r="A89" t="s">
        <v>3725</v>
      </c>
      <c r="B89" s="6">
        <v>46045</v>
      </c>
      <c r="C89">
        <v>2026</v>
      </c>
      <c r="D89" t="s">
        <v>21</v>
      </c>
      <c r="E89" t="s">
        <v>50</v>
      </c>
      <c r="F89" t="s">
        <v>778</v>
      </c>
      <c r="G89">
        <v>4</v>
      </c>
      <c r="H89">
        <v>4</v>
      </c>
      <c r="I89">
        <v>4</v>
      </c>
      <c r="J89">
        <v>3</v>
      </c>
      <c r="K89">
        <v>4</v>
      </c>
      <c r="L89">
        <v>19</v>
      </c>
      <c r="M89">
        <v>3.8</v>
      </c>
      <c r="N89" t="s">
        <v>2115</v>
      </c>
      <c r="O89" t="s">
        <v>3726</v>
      </c>
    </row>
    <row r="90" spans="1:15" hidden="1" x14ac:dyDescent="0.35">
      <c r="A90" t="s">
        <v>3727</v>
      </c>
      <c r="B90" s="6">
        <v>46045</v>
      </c>
      <c r="C90">
        <v>2026</v>
      </c>
      <c r="D90" t="s">
        <v>21</v>
      </c>
      <c r="E90" t="s">
        <v>50</v>
      </c>
      <c r="F90" t="s">
        <v>3728</v>
      </c>
      <c r="G90">
        <v>4</v>
      </c>
      <c r="H90">
        <v>4</v>
      </c>
      <c r="I90">
        <v>3</v>
      </c>
      <c r="J90">
        <v>4</v>
      </c>
      <c r="K90">
        <v>4</v>
      </c>
      <c r="L90">
        <v>19</v>
      </c>
      <c r="M90">
        <v>3.8</v>
      </c>
      <c r="N90" t="s">
        <v>2115</v>
      </c>
      <c r="O90" t="s">
        <v>3729</v>
      </c>
    </row>
    <row r="91" spans="1:15" hidden="1" x14ac:dyDescent="0.35">
      <c r="A91" t="s">
        <v>3730</v>
      </c>
      <c r="B91" s="6">
        <v>46045</v>
      </c>
      <c r="C91">
        <v>2026</v>
      </c>
      <c r="D91" t="s">
        <v>21</v>
      </c>
      <c r="E91" t="s">
        <v>50</v>
      </c>
      <c r="F91" t="s">
        <v>3731</v>
      </c>
      <c r="G91">
        <v>4</v>
      </c>
      <c r="H91">
        <v>4</v>
      </c>
      <c r="I91">
        <v>4</v>
      </c>
      <c r="J91">
        <v>4</v>
      </c>
      <c r="K91">
        <v>4</v>
      </c>
      <c r="L91">
        <v>20</v>
      </c>
      <c r="M91">
        <v>4</v>
      </c>
      <c r="N91" t="s">
        <v>2115</v>
      </c>
      <c r="O91" t="s">
        <v>3732</v>
      </c>
    </row>
    <row r="92" spans="1:15" hidden="1" x14ac:dyDescent="0.35">
      <c r="A92" t="s">
        <v>3733</v>
      </c>
      <c r="B92" s="6">
        <v>46045</v>
      </c>
      <c r="C92">
        <v>2026</v>
      </c>
      <c r="D92" t="s">
        <v>21</v>
      </c>
      <c r="E92" t="s">
        <v>50</v>
      </c>
      <c r="F92" t="s">
        <v>3734</v>
      </c>
      <c r="G92">
        <v>4</v>
      </c>
      <c r="H92">
        <v>4</v>
      </c>
      <c r="I92">
        <v>3</v>
      </c>
      <c r="J92">
        <v>5</v>
      </c>
      <c r="K92">
        <v>5</v>
      </c>
      <c r="L92">
        <v>21</v>
      </c>
      <c r="M92">
        <v>4.2</v>
      </c>
      <c r="N92" t="s">
        <v>2115</v>
      </c>
      <c r="O92" t="s">
        <v>3735</v>
      </c>
    </row>
    <row r="93" spans="1:15" ht="43.5" hidden="1" x14ac:dyDescent="0.35">
      <c r="A93" t="s">
        <v>3736</v>
      </c>
      <c r="B93" s="6">
        <v>46045</v>
      </c>
      <c r="C93">
        <v>2026</v>
      </c>
      <c r="D93" t="s">
        <v>21</v>
      </c>
      <c r="E93" t="s">
        <v>50</v>
      </c>
      <c r="F93" t="s">
        <v>3737</v>
      </c>
      <c r="G93">
        <v>4</v>
      </c>
      <c r="H93">
        <v>4</v>
      </c>
      <c r="I93">
        <v>4</v>
      </c>
      <c r="J93">
        <v>4</v>
      </c>
      <c r="K93">
        <v>4</v>
      </c>
      <c r="L93">
        <v>20</v>
      </c>
      <c r="M93">
        <v>4</v>
      </c>
      <c r="N93" t="s">
        <v>2115</v>
      </c>
      <c r="O93" s="13" t="s">
        <v>3954</v>
      </c>
    </row>
    <row r="94" spans="1:15" ht="58" hidden="1" x14ac:dyDescent="0.35">
      <c r="A94" t="s">
        <v>3738</v>
      </c>
      <c r="B94" s="6">
        <v>46045</v>
      </c>
      <c r="C94">
        <v>2026</v>
      </c>
      <c r="D94" t="s">
        <v>21</v>
      </c>
      <c r="E94" t="s">
        <v>50</v>
      </c>
      <c r="F94" t="s">
        <v>3737</v>
      </c>
      <c r="G94">
        <v>4</v>
      </c>
      <c r="H94">
        <v>4</v>
      </c>
      <c r="I94">
        <v>4</v>
      </c>
      <c r="J94">
        <v>4</v>
      </c>
      <c r="K94">
        <v>4</v>
      </c>
      <c r="L94">
        <v>20</v>
      </c>
      <c r="M94">
        <v>4</v>
      </c>
      <c r="N94" t="s">
        <v>2115</v>
      </c>
      <c r="O94" s="13" t="s">
        <v>3739</v>
      </c>
    </row>
    <row r="95" spans="1:15" ht="58" hidden="1" x14ac:dyDescent="0.35">
      <c r="A95" t="s">
        <v>3740</v>
      </c>
      <c r="B95" s="6">
        <v>46045</v>
      </c>
      <c r="C95">
        <v>2026</v>
      </c>
      <c r="D95" t="s">
        <v>21</v>
      </c>
      <c r="E95" t="s">
        <v>50</v>
      </c>
      <c r="F95" t="s">
        <v>3741</v>
      </c>
      <c r="G95">
        <v>4</v>
      </c>
      <c r="H95">
        <v>4</v>
      </c>
      <c r="I95">
        <v>4</v>
      </c>
      <c r="J95">
        <v>4</v>
      </c>
      <c r="K95">
        <v>4</v>
      </c>
      <c r="L95">
        <v>20</v>
      </c>
      <c r="M95">
        <v>4</v>
      </c>
      <c r="N95" t="s">
        <v>2115</v>
      </c>
      <c r="O95" s="13" t="s">
        <v>3742</v>
      </c>
    </row>
    <row r="96" spans="1:15" hidden="1" x14ac:dyDescent="0.35">
      <c r="A96" t="s">
        <v>3743</v>
      </c>
      <c r="B96" s="6">
        <v>46045</v>
      </c>
      <c r="C96">
        <v>2026</v>
      </c>
      <c r="D96" t="s">
        <v>21</v>
      </c>
      <c r="E96" t="s">
        <v>50</v>
      </c>
      <c r="F96" t="s">
        <v>776</v>
      </c>
      <c r="G96">
        <v>5</v>
      </c>
      <c r="H96">
        <v>4</v>
      </c>
      <c r="I96">
        <v>3</v>
      </c>
      <c r="J96">
        <v>4</v>
      </c>
      <c r="K96">
        <v>4</v>
      </c>
      <c r="L96">
        <v>20</v>
      </c>
      <c r="M96">
        <v>4</v>
      </c>
      <c r="N96" t="s">
        <v>2115</v>
      </c>
      <c r="O96">
        <v>4</v>
      </c>
    </row>
    <row r="97" spans="1:15" hidden="1" x14ac:dyDescent="0.35">
      <c r="A97" t="s">
        <v>3744</v>
      </c>
      <c r="B97" s="6">
        <v>46072</v>
      </c>
      <c r="C97">
        <v>2026</v>
      </c>
      <c r="D97" t="s">
        <v>28</v>
      </c>
      <c r="E97" t="s">
        <v>50</v>
      </c>
      <c r="F97" t="s">
        <v>3718</v>
      </c>
      <c r="G97">
        <v>5</v>
      </c>
      <c r="H97">
        <v>5</v>
      </c>
      <c r="I97">
        <v>5</v>
      </c>
      <c r="J97">
        <v>5</v>
      </c>
      <c r="K97">
        <v>5</v>
      </c>
      <c r="L97">
        <v>25</v>
      </c>
      <c r="M97">
        <v>5</v>
      </c>
      <c r="N97" t="s">
        <v>2112</v>
      </c>
      <c r="O97" t="s">
        <v>3745</v>
      </c>
    </row>
    <row r="98" spans="1:15" hidden="1" x14ac:dyDescent="0.35">
      <c r="A98" t="s">
        <v>3746</v>
      </c>
      <c r="B98" s="15">
        <v>46072</v>
      </c>
      <c r="C98">
        <v>2026</v>
      </c>
      <c r="D98" t="s">
        <v>28</v>
      </c>
      <c r="E98" t="s">
        <v>50</v>
      </c>
      <c r="F98" t="s">
        <v>3720</v>
      </c>
      <c r="G98">
        <v>5</v>
      </c>
      <c r="H98">
        <v>5</v>
      </c>
      <c r="I98">
        <v>2</v>
      </c>
      <c r="J98">
        <v>5</v>
      </c>
      <c r="K98">
        <v>5</v>
      </c>
      <c r="L98">
        <v>22</v>
      </c>
      <c r="M98">
        <v>4.4000000000000004</v>
      </c>
      <c r="N98" s="18" t="s">
        <v>2112</v>
      </c>
      <c r="O98" t="s">
        <v>3747</v>
      </c>
    </row>
    <row r="99" spans="1:15" hidden="1" x14ac:dyDescent="0.35">
      <c r="A99" t="s">
        <v>3748</v>
      </c>
      <c r="B99" s="15">
        <v>46072</v>
      </c>
      <c r="C99">
        <v>2026</v>
      </c>
      <c r="D99" t="s">
        <v>28</v>
      </c>
      <c r="E99" t="s">
        <v>50</v>
      </c>
      <c r="F99" t="s">
        <v>3723</v>
      </c>
      <c r="G99">
        <v>5</v>
      </c>
      <c r="H99">
        <v>5</v>
      </c>
      <c r="I99">
        <v>4</v>
      </c>
      <c r="J99">
        <v>5</v>
      </c>
      <c r="K99">
        <v>5</v>
      </c>
      <c r="L99">
        <v>24</v>
      </c>
      <c r="M99">
        <v>4.8</v>
      </c>
      <c r="N99" s="18" t="s">
        <v>2112</v>
      </c>
      <c r="O99" t="s">
        <v>3749</v>
      </c>
    </row>
    <row r="100" spans="1:15" hidden="1" x14ac:dyDescent="0.35">
      <c r="A100" t="s">
        <v>3750</v>
      </c>
      <c r="B100" s="15">
        <v>46072</v>
      </c>
      <c r="C100">
        <v>2026</v>
      </c>
      <c r="D100" t="s">
        <v>28</v>
      </c>
      <c r="E100" t="s">
        <v>50</v>
      </c>
      <c r="F100" t="s">
        <v>778</v>
      </c>
      <c r="G100">
        <v>5</v>
      </c>
      <c r="H100">
        <v>4</v>
      </c>
      <c r="I100">
        <v>4</v>
      </c>
      <c r="J100">
        <v>3</v>
      </c>
      <c r="K100">
        <v>5</v>
      </c>
      <c r="L100">
        <v>21</v>
      </c>
      <c r="M100">
        <v>4.2</v>
      </c>
      <c r="N100" s="18" t="s">
        <v>2112</v>
      </c>
      <c r="O100" t="s">
        <v>3751</v>
      </c>
    </row>
    <row r="101" spans="1:15" hidden="1" x14ac:dyDescent="0.35">
      <c r="A101" t="s">
        <v>3752</v>
      </c>
      <c r="B101" s="15">
        <v>46072</v>
      </c>
      <c r="C101">
        <v>2026</v>
      </c>
      <c r="D101" t="s">
        <v>28</v>
      </c>
      <c r="E101" t="s">
        <v>50</v>
      </c>
      <c r="F101" t="s">
        <v>3728</v>
      </c>
      <c r="G101">
        <v>4</v>
      </c>
      <c r="H101">
        <v>5</v>
      </c>
      <c r="I101">
        <v>4</v>
      </c>
      <c r="J101">
        <v>5</v>
      </c>
      <c r="K101">
        <v>4</v>
      </c>
      <c r="L101">
        <v>22</v>
      </c>
      <c r="M101">
        <v>4.4000000000000004</v>
      </c>
      <c r="N101" s="18" t="s">
        <v>2112</v>
      </c>
      <c r="O101" t="s">
        <v>3753</v>
      </c>
    </row>
    <row r="102" spans="1:15" hidden="1" x14ac:dyDescent="0.35">
      <c r="A102" t="s">
        <v>3754</v>
      </c>
      <c r="B102" s="15">
        <v>46072</v>
      </c>
      <c r="C102">
        <v>2026</v>
      </c>
      <c r="D102" t="s">
        <v>28</v>
      </c>
      <c r="E102" t="s">
        <v>50</v>
      </c>
      <c r="F102" t="s">
        <v>3731</v>
      </c>
      <c r="G102">
        <v>5</v>
      </c>
      <c r="H102">
        <v>5</v>
      </c>
      <c r="I102">
        <v>5</v>
      </c>
      <c r="J102">
        <v>5</v>
      </c>
      <c r="K102">
        <v>5</v>
      </c>
      <c r="L102">
        <v>25</v>
      </c>
      <c r="M102">
        <v>5</v>
      </c>
      <c r="N102" s="18" t="s">
        <v>2112</v>
      </c>
      <c r="O102" t="s">
        <v>3755</v>
      </c>
    </row>
    <row r="103" spans="1:15" hidden="1" x14ac:dyDescent="0.35">
      <c r="A103" t="s">
        <v>3756</v>
      </c>
      <c r="B103" s="15">
        <v>46072</v>
      </c>
      <c r="C103">
        <v>2026</v>
      </c>
      <c r="D103" t="s">
        <v>28</v>
      </c>
      <c r="E103" t="s">
        <v>50</v>
      </c>
      <c r="F103" t="s">
        <v>3734</v>
      </c>
      <c r="G103">
        <v>5</v>
      </c>
      <c r="H103">
        <v>5</v>
      </c>
      <c r="I103">
        <v>3</v>
      </c>
      <c r="J103">
        <v>5</v>
      </c>
      <c r="K103">
        <v>5</v>
      </c>
      <c r="L103">
        <v>23</v>
      </c>
      <c r="M103">
        <v>4.5999999999999996</v>
      </c>
      <c r="N103" s="18" t="s">
        <v>2112</v>
      </c>
      <c r="O103" t="s">
        <v>3757</v>
      </c>
    </row>
    <row r="104" spans="1:15" hidden="1" x14ac:dyDescent="0.35">
      <c r="A104" t="s">
        <v>3758</v>
      </c>
      <c r="B104" s="15">
        <v>46072</v>
      </c>
      <c r="C104">
        <v>2026</v>
      </c>
      <c r="D104" t="s">
        <v>28</v>
      </c>
      <c r="E104" t="s">
        <v>50</v>
      </c>
      <c r="F104" t="s">
        <v>3737</v>
      </c>
      <c r="G104">
        <v>5</v>
      </c>
      <c r="H104">
        <v>5</v>
      </c>
      <c r="I104">
        <v>3</v>
      </c>
      <c r="J104">
        <v>5</v>
      </c>
      <c r="K104">
        <v>5</v>
      </c>
      <c r="L104">
        <v>23</v>
      </c>
      <c r="M104">
        <v>4.5999999999999996</v>
      </c>
      <c r="N104" s="18" t="s">
        <v>2112</v>
      </c>
      <c r="O104" t="s">
        <v>3759</v>
      </c>
    </row>
    <row r="105" spans="1:15" hidden="1" x14ac:dyDescent="0.35">
      <c r="A105" t="s">
        <v>3760</v>
      </c>
      <c r="B105" s="15">
        <v>46072</v>
      </c>
      <c r="C105">
        <v>2026</v>
      </c>
      <c r="D105" t="s">
        <v>28</v>
      </c>
      <c r="E105" t="s">
        <v>50</v>
      </c>
      <c r="F105" t="s">
        <v>3737</v>
      </c>
      <c r="G105">
        <v>5</v>
      </c>
      <c r="H105">
        <v>5</v>
      </c>
      <c r="I105">
        <v>4</v>
      </c>
      <c r="J105">
        <v>5</v>
      </c>
      <c r="K105">
        <v>5</v>
      </c>
      <c r="L105">
        <v>24</v>
      </c>
      <c r="M105">
        <v>4.8</v>
      </c>
      <c r="N105" s="18" t="s">
        <v>2112</v>
      </c>
      <c r="O105" t="s">
        <v>3755</v>
      </c>
    </row>
    <row r="106" spans="1:15" hidden="1" x14ac:dyDescent="0.35">
      <c r="A106" t="s">
        <v>3761</v>
      </c>
      <c r="B106" s="15">
        <v>46072</v>
      </c>
      <c r="C106">
        <v>2026</v>
      </c>
      <c r="D106" t="s">
        <v>28</v>
      </c>
      <c r="E106" t="s">
        <v>50</v>
      </c>
      <c r="F106" t="s">
        <v>3741</v>
      </c>
      <c r="G106">
        <v>4</v>
      </c>
      <c r="H106">
        <v>5</v>
      </c>
      <c r="I106">
        <v>2</v>
      </c>
      <c r="J106">
        <v>5</v>
      </c>
      <c r="K106">
        <v>5</v>
      </c>
      <c r="L106">
        <v>21</v>
      </c>
      <c r="M106">
        <v>4.2</v>
      </c>
      <c r="N106" s="18" t="s">
        <v>2112</v>
      </c>
      <c r="O106" t="s">
        <v>3762</v>
      </c>
    </row>
    <row r="107" spans="1:15" hidden="1" x14ac:dyDescent="0.35">
      <c r="A107" t="s">
        <v>3763</v>
      </c>
      <c r="B107" s="15">
        <v>46072</v>
      </c>
      <c r="C107">
        <v>2026</v>
      </c>
      <c r="D107" t="s">
        <v>28</v>
      </c>
      <c r="E107" t="s">
        <v>50</v>
      </c>
      <c r="F107" t="s">
        <v>776</v>
      </c>
      <c r="G107">
        <v>5</v>
      </c>
      <c r="H107">
        <v>5</v>
      </c>
      <c r="I107">
        <v>3</v>
      </c>
      <c r="J107">
        <v>5</v>
      </c>
      <c r="K107">
        <v>5</v>
      </c>
      <c r="L107">
        <v>23</v>
      </c>
      <c r="M107">
        <v>4.5999999999999996</v>
      </c>
      <c r="N107" s="18" t="s">
        <v>2112</v>
      </c>
    </row>
    <row r="108" spans="1:15" hidden="1" x14ac:dyDescent="0.35">
      <c r="A108" t="s">
        <v>3764</v>
      </c>
      <c r="B108" s="15">
        <v>46097</v>
      </c>
      <c r="C108">
        <v>2026</v>
      </c>
      <c r="D108" t="s">
        <v>35</v>
      </c>
      <c r="E108" t="s">
        <v>50</v>
      </c>
      <c r="F108" t="s">
        <v>3718</v>
      </c>
      <c r="G108">
        <v>4</v>
      </c>
      <c r="H108">
        <v>4</v>
      </c>
      <c r="I108">
        <v>4</v>
      </c>
      <c r="J108">
        <v>3</v>
      </c>
      <c r="K108">
        <v>3</v>
      </c>
      <c r="L108">
        <v>18</v>
      </c>
      <c r="M108">
        <v>3.6</v>
      </c>
      <c r="N108" s="18" t="s">
        <v>2114</v>
      </c>
      <c r="O108" t="s">
        <v>3765</v>
      </c>
    </row>
    <row r="109" spans="1:15" hidden="1" x14ac:dyDescent="0.35">
      <c r="A109" t="s">
        <v>3766</v>
      </c>
      <c r="B109" s="15">
        <v>46097</v>
      </c>
      <c r="C109">
        <v>2026</v>
      </c>
      <c r="D109" t="s">
        <v>35</v>
      </c>
      <c r="E109" t="s">
        <v>50</v>
      </c>
      <c r="F109" t="s">
        <v>3720</v>
      </c>
      <c r="G109">
        <v>3</v>
      </c>
      <c r="H109">
        <v>3</v>
      </c>
      <c r="I109">
        <v>4</v>
      </c>
      <c r="J109">
        <v>4</v>
      </c>
      <c r="K109">
        <v>4</v>
      </c>
      <c r="L109">
        <v>18</v>
      </c>
      <c r="M109">
        <v>3.6</v>
      </c>
      <c r="N109" s="18" t="s">
        <v>2114</v>
      </c>
      <c r="O109" t="s">
        <v>3767</v>
      </c>
    </row>
    <row r="110" spans="1:15" hidden="1" x14ac:dyDescent="0.35">
      <c r="A110" t="s">
        <v>3768</v>
      </c>
      <c r="B110" s="15">
        <v>46097</v>
      </c>
      <c r="C110">
        <v>2026</v>
      </c>
      <c r="D110" t="s">
        <v>35</v>
      </c>
      <c r="E110" t="s">
        <v>50</v>
      </c>
      <c r="F110" t="s">
        <v>3723</v>
      </c>
      <c r="G110">
        <v>4</v>
      </c>
      <c r="H110">
        <v>3</v>
      </c>
      <c r="I110">
        <v>4</v>
      </c>
      <c r="J110">
        <v>4</v>
      </c>
      <c r="K110">
        <v>3</v>
      </c>
      <c r="L110">
        <v>18</v>
      </c>
      <c r="M110">
        <v>3.6</v>
      </c>
      <c r="N110" s="18" t="s">
        <v>2114</v>
      </c>
      <c r="O110" t="s">
        <v>3769</v>
      </c>
    </row>
    <row r="111" spans="1:15" hidden="1" x14ac:dyDescent="0.35">
      <c r="A111" t="s">
        <v>3770</v>
      </c>
      <c r="B111" s="15">
        <v>46097</v>
      </c>
      <c r="C111">
        <v>2026</v>
      </c>
      <c r="D111" t="s">
        <v>35</v>
      </c>
      <c r="E111" t="s">
        <v>50</v>
      </c>
      <c r="F111" t="s">
        <v>778</v>
      </c>
      <c r="G111">
        <v>4</v>
      </c>
      <c r="H111">
        <v>4</v>
      </c>
      <c r="I111">
        <v>4</v>
      </c>
      <c r="J111">
        <v>4</v>
      </c>
      <c r="K111">
        <v>4</v>
      </c>
      <c r="L111">
        <v>20</v>
      </c>
      <c r="M111">
        <v>4</v>
      </c>
      <c r="N111" s="18" t="s">
        <v>2114</v>
      </c>
      <c r="O111" t="s">
        <v>3771</v>
      </c>
    </row>
    <row r="112" spans="1:15" hidden="1" x14ac:dyDescent="0.35">
      <c r="A112" t="s">
        <v>3772</v>
      </c>
      <c r="B112" s="15">
        <v>46097</v>
      </c>
      <c r="C112">
        <v>2026</v>
      </c>
      <c r="D112" t="s">
        <v>35</v>
      </c>
      <c r="E112" t="s">
        <v>50</v>
      </c>
      <c r="F112" t="s">
        <v>3728</v>
      </c>
      <c r="G112">
        <v>4</v>
      </c>
      <c r="H112">
        <v>4</v>
      </c>
      <c r="I112">
        <v>4</v>
      </c>
      <c r="J112">
        <v>3</v>
      </c>
      <c r="K112">
        <v>3</v>
      </c>
      <c r="L112">
        <v>18</v>
      </c>
      <c r="M112">
        <v>3.6</v>
      </c>
      <c r="N112" s="18" t="s">
        <v>2114</v>
      </c>
      <c r="O112" t="s">
        <v>3773</v>
      </c>
    </row>
    <row r="113" spans="1:15" hidden="1" x14ac:dyDescent="0.35">
      <c r="A113" t="s">
        <v>3774</v>
      </c>
      <c r="B113" s="15">
        <v>46097</v>
      </c>
      <c r="C113">
        <v>2026</v>
      </c>
      <c r="D113" t="s">
        <v>35</v>
      </c>
      <c r="E113" t="s">
        <v>50</v>
      </c>
      <c r="F113" t="s">
        <v>3731</v>
      </c>
      <c r="G113">
        <v>4</v>
      </c>
      <c r="H113">
        <v>4</v>
      </c>
      <c r="I113">
        <v>3</v>
      </c>
      <c r="J113">
        <v>4</v>
      </c>
      <c r="K113">
        <v>4</v>
      </c>
      <c r="L113">
        <v>19</v>
      </c>
      <c r="M113">
        <v>3.8</v>
      </c>
      <c r="N113" s="18" t="s">
        <v>2114</v>
      </c>
      <c r="O113" t="s">
        <v>3775</v>
      </c>
    </row>
    <row r="114" spans="1:15" hidden="1" x14ac:dyDescent="0.35">
      <c r="A114" t="s">
        <v>3776</v>
      </c>
      <c r="B114" s="15">
        <v>46097</v>
      </c>
      <c r="C114">
        <v>2026</v>
      </c>
      <c r="D114" t="s">
        <v>35</v>
      </c>
      <c r="E114" t="s">
        <v>50</v>
      </c>
      <c r="F114" t="s">
        <v>3734</v>
      </c>
      <c r="G114">
        <v>4</v>
      </c>
      <c r="H114">
        <v>4</v>
      </c>
      <c r="I114">
        <v>4</v>
      </c>
      <c r="J114">
        <v>3</v>
      </c>
      <c r="K114">
        <v>3</v>
      </c>
      <c r="L114">
        <v>18</v>
      </c>
      <c r="M114">
        <v>3.6</v>
      </c>
      <c r="N114" s="18" t="s">
        <v>2114</v>
      </c>
      <c r="O114" t="s">
        <v>3777</v>
      </c>
    </row>
    <row r="115" spans="1:15" hidden="1" x14ac:dyDescent="0.35">
      <c r="A115" t="s">
        <v>3778</v>
      </c>
      <c r="B115" s="15">
        <v>46097</v>
      </c>
      <c r="C115">
        <v>2026</v>
      </c>
      <c r="D115" t="s">
        <v>35</v>
      </c>
      <c r="E115" t="s">
        <v>50</v>
      </c>
      <c r="F115" t="s">
        <v>3737</v>
      </c>
      <c r="G115">
        <v>4</v>
      </c>
      <c r="H115">
        <v>4</v>
      </c>
      <c r="I115">
        <v>4</v>
      </c>
      <c r="J115">
        <v>4</v>
      </c>
      <c r="K115">
        <v>4</v>
      </c>
      <c r="L115">
        <v>20</v>
      </c>
      <c r="M115">
        <v>4</v>
      </c>
      <c r="N115" s="18" t="s">
        <v>2114</v>
      </c>
      <c r="O115" t="s">
        <v>3779</v>
      </c>
    </row>
    <row r="116" spans="1:15" hidden="1" x14ac:dyDescent="0.35">
      <c r="A116" t="s">
        <v>3780</v>
      </c>
      <c r="B116" s="15">
        <v>46097</v>
      </c>
      <c r="C116">
        <v>2026</v>
      </c>
      <c r="D116" t="s">
        <v>35</v>
      </c>
      <c r="E116" t="s">
        <v>50</v>
      </c>
      <c r="F116" t="s">
        <v>3737</v>
      </c>
      <c r="G116">
        <v>4</v>
      </c>
      <c r="H116">
        <v>4</v>
      </c>
      <c r="I116">
        <v>4</v>
      </c>
      <c r="J116">
        <v>2</v>
      </c>
      <c r="K116">
        <v>3</v>
      </c>
      <c r="L116">
        <v>17</v>
      </c>
      <c r="M116">
        <v>3.4</v>
      </c>
      <c r="N116" s="18" t="s">
        <v>2114</v>
      </c>
      <c r="O116" t="s">
        <v>3781</v>
      </c>
    </row>
    <row r="117" spans="1:15" hidden="1" x14ac:dyDescent="0.35">
      <c r="A117" t="s">
        <v>3782</v>
      </c>
      <c r="B117" s="15">
        <v>46097</v>
      </c>
      <c r="C117">
        <v>2026</v>
      </c>
      <c r="D117" t="s">
        <v>35</v>
      </c>
      <c r="E117" t="s">
        <v>50</v>
      </c>
      <c r="F117" t="s">
        <v>3741</v>
      </c>
      <c r="G117">
        <v>4</v>
      </c>
      <c r="H117">
        <v>4</v>
      </c>
      <c r="I117">
        <v>4</v>
      </c>
      <c r="J117">
        <v>4</v>
      </c>
      <c r="K117">
        <v>3</v>
      </c>
      <c r="L117">
        <v>19</v>
      </c>
      <c r="M117">
        <v>3.8</v>
      </c>
      <c r="N117" s="18" t="s">
        <v>2114</v>
      </c>
      <c r="O117" t="s">
        <v>3783</v>
      </c>
    </row>
    <row r="118" spans="1:15" hidden="1" x14ac:dyDescent="0.35">
      <c r="A118" t="s">
        <v>3784</v>
      </c>
      <c r="B118" s="15">
        <v>46097</v>
      </c>
      <c r="C118">
        <v>2026</v>
      </c>
      <c r="D118" t="s">
        <v>35</v>
      </c>
      <c r="E118" t="s">
        <v>50</v>
      </c>
      <c r="F118" t="s">
        <v>776</v>
      </c>
      <c r="G118">
        <v>4</v>
      </c>
      <c r="H118">
        <v>3</v>
      </c>
      <c r="I118">
        <v>3</v>
      </c>
      <c r="J118">
        <v>3</v>
      </c>
      <c r="K118">
        <v>4</v>
      </c>
      <c r="L118">
        <v>17</v>
      </c>
      <c r="M118">
        <v>3.4</v>
      </c>
      <c r="N118" s="18" t="s">
        <v>2114</v>
      </c>
    </row>
    <row r="119" spans="1:15" hidden="1" x14ac:dyDescent="0.35">
      <c r="A119" t="s">
        <v>3785</v>
      </c>
      <c r="B119" s="15">
        <v>46129</v>
      </c>
      <c r="C119">
        <v>2026</v>
      </c>
      <c r="D119" t="s">
        <v>42</v>
      </c>
      <c r="E119" t="s">
        <v>50</v>
      </c>
      <c r="F119" t="s">
        <v>3718</v>
      </c>
      <c r="G119">
        <v>3.9</v>
      </c>
      <c r="H119">
        <v>4</v>
      </c>
      <c r="I119">
        <v>4.0999999999999996</v>
      </c>
      <c r="J119">
        <v>4</v>
      </c>
      <c r="K119">
        <v>4</v>
      </c>
      <c r="L119">
        <v>20</v>
      </c>
      <c r="M119">
        <v>4</v>
      </c>
      <c r="N119" t="s">
        <v>2111</v>
      </c>
    </row>
    <row r="120" spans="1:15" hidden="1" x14ac:dyDescent="0.35">
      <c r="A120" t="s">
        <v>3787</v>
      </c>
      <c r="B120" s="15">
        <v>46129</v>
      </c>
      <c r="C120">
        <v>2026</v>
      </c>
      <c r="D120" t="s">
        <v>42</v>
      </c>
      <c r="E120" t="s">
        <v>50</v>
      </c>
      <c r="F120" t="s">
        <v>3720</v>
      </c>
      <c r="G120">
        <v>4</v>
      </c>
      <c r="H120">
        <v>4.0999999999999996</v>
      </c>
      <c r="I120">
        <v>3.9</v>
      </c>
      <c r="J120">
        <v>4</v>
      </c>
      <c r="K120">
        <v>4</v>
      </c>
      <c r="L120">
        <v>20</v>
      </c>
      <c r="M120">
        <v>4</v>
      </c>
      <c r="N120" t="s">
        <v>2111</v>
      </c>
    </row>
    <row r="121" spans="1:15" hidden="1" x14ac:dyDescent="0.35">
      <c r="A121" t="s">
        <v>3788</v>
      </c>
      <c r="B121" s="15">
        <v>46129</v>
      </c>
      <c r="C121">
        <v>2026</v>
      </c>
      <c r="D121" t="s">
        <v>42</v>
      </c>
      <c r="E121" t="s">
        <v>50</v>
      </c>
      <c r="F121" t="s">
        <v>3723</v>
      </c>
      <c r="G121">
        <v>4.0999999999999996</v>
      </c>
      <c r="H121">
        <v>4</v>
      </c>
      <c r="I121">
        <v>3.9</v>
      </c>
      <c r="J121">
        <v>4</v>
      </c>
      <c r="K121">
        <v>4</v>
      </c>
      <c r="L121">
        <v>20</v>
      </c>
      <c r="M121">
        <v>4</v>
      </c>
      <c r="N121" t="s">
        <v>2111</v>
      </c>
    </row>
    <row r="122" spans="1:15" hidden="1" x14ac:dyDescent="0.35">
      <c r="A122" t="s">
        <v>3789</v>
      </c>
      <c r="B122" s="15">
        <v>46129</v>
      </c>
      <c r="C122">
        <v>2026</v>
      </c>
      <c r="D122" t="s">
        <v>42</v>
      </c>
      <c r="E122" t="s">
        <v>50</v>
      </c>
      <c r="F122" t="s">
        <v>778</v>
      </c>
      <c r="G122">
        <v>4</v>
      </c>
      <c r="H122">
        <v>4</v>
      </c>
      <c r="I122">
        <v>4.0999999999999996</v>
      </c>
      <c r="J122">
        <v>3.9</v>
      </c>
      <c r="K122">
        <v>4</v>
      </c>
      <c r="L122">
        <v>20</v>
      </c>
      <c r="M122">
        <v>4</v>
      </c>
      <c r="N122" t="s">
        <v>2111</v>
      </c>
    </row>
    <row r="123" spans="1:15" hidden="1" x14ac:dyDescent="0.35">
      <c r="A123" t="s">
        <v>3791</v>
      </c>
      <c r="B123" s="15">
        <v>46129</v>
      </c>
      <c r="C123">
        <v>2026</v>
      </c>
      <c r="D123" t="s">
        <v>42</v>
      </c>
      <c r="E123" t="s">
        <v>50</v>
      </c>
      <c r="F123" t="s">
        <v>3728</v>
      </c>
      <c r="G123">
        <v>4</v>
      </c>
      <c r="H123">
        <v>3.9</v>
      </c>
      <c r="I123">
        <v>4</v>
      </c>
      <c r="J123">
        <v>4.0999999999999996</v>
      </c>
      <c r="K123">
        <v>4</v>
      </c>
      <c r="L123">
        <v>20</v>
      </c>
      <c r="M123">
        <v>4</v>
      </c>
      <c r="N123" t="s">
        <v>2111</v>
      </c>
    </row>
    <row r="124" spans="1:15" hidden="1" x14ac:dyDescent="0.35">
      <c r="A124" t="s">
        <v>3792</v>
      </c>
      <c r="B124" s="15">
        <v>46129</v>
      </c>
      <c r="C124">
        <v>2026</v>
      </c>
      <c r="D124" t="s">
        <v>42</v>
      </c>
      <c r="E124" t="s">
        <v>50</v>
      </c>
      <c r="F124" t="s">
        <v>3731</v>
      </c>
      <c r="G124">
        <v>4.0999999999999996</v>
      </c>
      <c r="H124">
        <v>4</v>
      </c>
      <c r="I124">
        <v>4</v>
      </c>
      <c r="J124">
        <v>3.9</v>
      </c>
      <c r="K124">
        <v>4</v>
      </c>
      <c r="L124">
        <v>20</v>
      </c>
      <c r="M124">
        <v>4</v>
      </c>
      <c r="N124" t="s">
        <v>2111</v>
      </c>
    </row>
    <row r="125" spans="1:15" hidden="1" x14ac:dyDescent="0.35">
      <c r="A125" t="s">
        <v>3793</v>
      </c>
      <c r="B125" s="15">
        <v>46129</v>
      </c>
      <c r="C125">
        <v>2026</v>
      </c>
      <c r="D125" t="s">
        <v>42</v>
      </c>
      <c r="E125" t="s">
        <v>50</v>
      </c>
      <c r="F125" t="s">
        <v>3734</v>
      </c>
      <c r="G125">
        <v>3.9</v>
      </c>
      <c r="H125">
        <v>4.0999999999999996</v>
      </c>
      <c r="I125">
        <v>4</v>
      </c>
      <c r="J125">
        <v>4</v>
      </c>
      <c r="K125">
        <v>4</v>
      </c>
      <c r="L125">
        <v>20</v>
      </c>
      <c r="M125">
        <v>4</v>
      </c>
      <c r="N125" t="s">
        <v>2111</v>
      </c>
    </row>
    <row r="126" spans="1:15" hidden="1" x14ac:dyDescent="0.35">
      <c r="A126" t="s">
        <v>3795</v>
      </c>
      <c r="B126" s="15">
        <v>46129</v>
      </c>
      <c r="C126">
        <v>2026</v>
      </c>
      <c r="D126" t="s">
        <v>42</v>
      </c>
      <c r="E126" t="s">
        <v>50</v>
      </c>
      <c r="F126" t="s">
        <v>3737</v>
      </c>
      <c r="G126">
        <v>4</v>
      </c>
      <c r="H126">
        <v>4</v>
      </c>
      <c r="I126">
        <v>4.0999999999999996</v>
      </c>
      <c r="J126">
        <v>4</v>
      </c>
      <c r="K126">
        <v>3.9</v>
      </c>
      <c r="L126">
        <v>20</v>
      </c>
      <c r="M126">
        <v>4</v>
      </c>
      <c r="N126" t="s">
        <v>2111</v>
      </c>
    </row>
    <row r="127" spans="1:15" hidden="1" x14ac:dyDescent="0.35">
      <c r="A127" t="s">
        <v>3797</v>
      </c>
      <c r="B127" s="15">
        <v>46129</v>
      </c>
      <c r="C127">
        <v>2026</v>
      </c>
      <c r="D127" t="s">
        <v>42</v>
      </c>
      <c r="E127" t="s">
        <v>50</v>
      </c>
      <c r="F127" t="s">
        <v>3737</v>
      </c>
      <c r="G127">
        <v>4</v>
      </c>
      <c r="H127">
        <v>4.0999999999999996</v>
      </c>
      <c r="I127">
        <v>4</v>
      </c>
      <c r="J127">
        <v>3.9</v>
      </c>
      <c r="K127">
        <v>4</v>
      </c>
      <c r="L127">
        <v>20</v>
      </c>
      <c r="M127">
        <v>4</v>
      </c>
      <c r="N127" t="s">
        <v>2111</v>
      </c>
    </row>
    <row r="128" spans="1:15" hidden="1" x14ac:dyDescent="0.35">
      <c r="A128" t="s">
        <v>3799</v>
      </c>
      <c r="B128" s="15">
        <v>46129</v>
      </c>
      <c r="C128">
        <v>2026</v>
      </c>
      <c r="D128" t="s">
        <v>42</v>
      </c>
      <c r="E128" t="s">
        <v>50</v>
      </c>
      <c r="F128" t="s">
        <v>3741</v>
      </c>
      <c r="G128">
        <v>4.0999999999999996</v>
      </c>
      <c r="H128">
        <v>3.9</v>
      </c>
      <c r="I128">
        <v>4</v>
      </c>
      <c r="J128">
        <v>4</v>
      </c>
      <c r="K128">
        <v>4</v>
      </c>
      <c r="L128">
        <v>20</v>
      </c>
      <c r="M128">
        <v>4</v>
      </c>
      <c r="N128" t="s">
        <v>2111</v>
      </c>
    </row>
    <row r="129" spans="1:15" hidden="1" x14ac:dyDescent="0.35">
      <c r="A129" t="s">
        <v>3800</v>
      </c>
      <c r="B129" s="15">
        <v>46129</v>
      </c>
      <c r="C129">
        <v>2026</v>
      </c>
      <c r="D129" t="s">
        <v>42</v>
      </c>
      <c r="E129" t="s">
        <v>50</v>
      </c>
      <c r="F129" t="s">
        <v>776</v>
      </c>
      <c r="G129">
        <v>4</v>
      </c>
      <c r="H129">
        <v>4</v>
      </c>
      <c r="I129">
        <v>3.9</v>
      </c>
      <c r="J129">
        <v>4.0999999999999996</v>
      </c>
      <c r="K129">
        <v>4</v>
      </c>
      <c r="L129">
        <v>20</v>
      </c>
      <c r="M129">
        <v>4</v>
      </c>
      <c r="N129" t="s">
        <v>2111</v>
      </c>
    </row>
    <row r="130" spans="1:15" hidden="1" x14ac:dyDescent="0.35">
      <c r="A130" t="s">
        <v>3801</v>
      </c>
      <c r="B130" s="6">
        <v>46161</v>
      </c>
      <c r="C130">
        <v>2026</v>
      </c>
      <c r="D130" t="s">
        <v>49</v>
      </c>
      <c r="E130" t="s">
        <v>50</v>
      </c>
      <c r="F130" t="s">
        <v>3718</v>
      </c>
      <c r="G130">
        <v>5</v>
      </c>
      <c r="H130">
        <v>5</v>
      </c>
      <c r="I130">
        <v>5</v>
      </c>
      <c r="J130">
        <v>5</v>
      </c>
      <c r="K130">
        <v>5</v>
      </c>
      <c r="L130">
        <v>25</v>
      </c>
      <c r="M130">
        <v>5</v>
      </c>
      <c r="N130" s="18" t="s">
        <v>2112</v>
      </c>
      <c r="O130" t="s">
        <v>3786</v>
      </c>
    </row>
    <row r="131" spans="1:15" hidden="1" x14ac:dyDescent="0.35">
      <c r="A131" t="s">
        <v>3803</v>
      </c>
      <c r="B131" s="6">
        <v>46161</v>
      </c>
      <c r="C131">
        <v>2026</v>
      </c>
      <c r="D131" t="s">
        <v>49</v>
      </c>
      <c r="E131" t="s">
        <v>50</v>
      </c>
      <c r="F131" t="s">
        <v>3720</v>
      </c>
      <c r="G131">
        <v>5</v>
      </c>
      <c r="H131">
        <v>5</v>
      </c>
      <c r="I131">
        <v>5</v>
      </c>
      <c r="J131">
        <v>5</v>
      </c>
      <c r="K131">
        <v>5</v>
      </c>
      <c r="L131">
        <v>25</v>
      </c>
      <c r="M131">
        <v>5</v>
      </c>
      <c r="N131" s="18" t="s">
        <v>2112</v>
      </c>
      <c r="O131" t="s">
        <v>3786</v>
      </c>
    </row>
    <row r="132" spans="1:15" hidden="1" x14ac:dyDescent="0.35">
      <c r="A132" t="s">
        <v>3805</v>
      </c>
      <c r="B132" s="6">
        <v>46161</v>
      </c>
      <c r="C132">
        <v>2026</v>
      </c>
      <c r="D132" t="s">
        <v>49</v>
      </c>
      <c r="E132" t="s">
        <v>50</v>
      </c>
      <c r="F132" t="s">
        <v>3723</v>
      </c>
      <c r="G132">
        <v>5</v>
      </c>
      <c r="H132">
        <v>5</v>
      </c>
      <c r="I132">
        <v>3</v>
      </c>
      <c r="J132">
        <v>5</v>
      </c>
      <c r="K132">
        <v>5</v>
      </c>
      <c r="L132">
        <v>23</v>
      </c>
      <c r="M132">
        <v>4.5999999999999996</v>
      </c>
      <c r="N132" s="18" t="s">
        <v>2112</v>
      </c>
      <c r="O132" t="s">
        <v>1863</v>
      </c>
    </row>
    <row r="133" spans="1:15" hidden="1" x14ac:dyDescent="0.35">
      <c r="A133" t="s">
        <v>3807</v>
      </c>
      <c r="B133" s="6">
        <v>46161</v>
      </c>
      <c r="C133">
        <v>2026</v>
      </c>
      <c r="D133" t="s">
        <v>49</v>
      </c>
      <c r="E133" t="s">
        <v>50</v>
      </c>
      <c r="F133" t="s">
        <v>778</v>
      </c>
      <c r="G133">
        <v>4</v>
      </c>
      <c r="H133">
        <v>4</v>
      </c>
      <c r="I133">
        <v>4</v>
      </c>
      <c r="J133">
        <v>4</v>
      </c>
      <c r="K133">
        <v>4</v>
      </c>
      <c r="L133">
        <v>20</v>
      </c>
      <c r="M133">
        <v>4</v>
      </c>
      <c r="N133" s="18" t="s">
        <v>2112</v>
      </c>
      <c r="O133" t="s">
        <v>3790</v>
      </c>
    </row>
    <row r="134" spans="1:15" hidden="1" x14ac:dyDescent="0.35">
      <c r="A134" t="s">
        <v>3809</v>
      </c>
      <c r="B134" s="6">
        <v>46161</v>
      </c>
      <c r="C134">
        <v>2026</v>
      </c>
      <c r="D134" t="s">
        <v>49</v>
      </c>
      <c r="E134" t="s">
        <v>50</v>
      </c>
      <c r="F134" t="s">
        <v>3728</v>
      </c>
      <c r="G134">
        <v>5</v>
      </c>
      <c r="H134">
        <v>5</v>
      </c>
      <c r="I134">
        <v>5</v>
      </c>
      <c r="J134">
        <v>5</v>
      </c>
      <c r="K134">
        <v>5</v>
      </c>
      <c r="L134">
        <v>25</v>
      </c>
      <c r="M134">
        <v>5</v>
      </c>
      <c r="N134" s="18" t="s">
        <v>2112</v>
      </c>
      <c r="O134" t="s">
        <v>3786</v>
      </c>
    </row>
    <row r="135" spans="1:15" hidden="1" x14ac:dyDescent="0.35">
      <c r="A135" t="s">
        <v>3811</v>
      </c>
      <c r="B135" s="6">
        <v>46161</v>
      </c>
      <c r="C135">
        <v>2026</v>
      </c>
      <c r="D135" t="s">
        <v>49</v>
      </c>
      <c r="E135" t="s">
        <v>50</v>
      </c>
      <c r="F135" t="s">
        <v>3731</v>
      </c>
      <c r="G135">
        <v>5</v>
      </c>
      <c r="H135">
        <v>5</v>
      </c>
      <c r="I135">
        <v>5</v>
      </c>
      <c r="J135">
        <v>5</v>
      </c>
      <c r="K135">
        <v>5</v>
      </c>
      <c r="L135">
        <v>25</v>
      </c>
      <c r="M135">
        <v>5</v>
      </c>
      <c r="N135" s="18" t="s">
        <v>2112</v>
      </c>
      <c r="O135" t="s">
        <v>3786</v>
      </c>
    </row>
    <row r="136" spans="1:15" hidden="1" x14ac:dyDescent="0.35">
      <c r="A136" t="s">
        <v>3813</v>
      </c>
      <c r="B136" s="6">
        <v>46161</v>
      </c>
      <c r="C136">
        <v>2026</v>
      </c>
      <c r="D136" t="s">
        <v>49</v>
      </c>
      <c r="E136" t="s">
        <v>50</v>
      </c>
      <c r="F136" t="s">
        <v>3734</v>
      </c>
      <c r="G136">
        <v>5</v>
      </c>
      <c r="H136">
        <v>5</v>
      </c>
      <c r="I136">
        <v>5</v>
      </c>
      <c r="J136">
        <v>5</v>
      </c>
      <c r="K136">
        <v>5</v>
      </c>
      <c r="L136">
        <v>25</v>
      </c>
      <c r="M136">
        <v>5</v>
      </c>
      <c r="N136" s="18" t="s">
        <v>2112</v>
      </c>
      <c r="O136" t="s">
        <v>3794</v>
      </c>
    </row>
    <row r="137" spans="1:15" hidden="1" x14ac:dyDescent="0.35">
      <c r="A137" t="s">
        <v>3815</v>
      </c>
      <c r="B137" s="6">
        <v>46161</v>
      </c>
      <c r="C137">
        <v>2026</v>
      </c>
      <c r="D137" t="s">
        <v>49</v>
      </c>
      <c r="E137" t="s">
        <v>50</v>
      </c>
      <c r="F137" t="s">
        <v>3737</v>
      </c>
      <c r="G137">
        <v>5</v>
      </c>
      <c r="H137">
        <v>5</v>
      </c>
      <c r="I137">
        <v>4</v>
      </c>
      <c r="J137">
        <v>5</v>
      </c>
      <c r="K137">
        <v>4</v>
      </c>
      <c r="L137">
        <v>23</v>
      </c>
      <c r="M137">
        <v>4.5999999999999996</v>
      </c>
      <c r="N137" s="18" t="s">
        <v>2112</v>
      </c>
      <c r="O137" t="s">
        <v>3796</v>
      </c>
    </row>
    <row r="138" spans="1:15" hidden="1" x14ac:dyDescent="0.35">
      <c r="A138" t="s">
        <v>3817</v>
      </c>
      <c r="B138" s="6">
        <v>46161</v>
      </c>
      <c r="C138">
        <v>2026</v>
      </c>
      <c r="D138" t="s">
        <v>49</v>
      </c>
      <c r="E138" t="s">
        <v>50</v>
      </c>
      <c r="F138" t="s">
        <v>3737</v>
      </c>
      <c r="G138">
        <v>3</v>
      </c>
      <c r="H138">
        <v>4</v>
      </c>
      <c r="I138">
        <v>5</v>
      </c>
      <c r="J138">
        <v>5</v>
      </c>
      <c r="K138">
        <v>4</v>
      </c>
      <c r="L138">
        <v>21</v>
      </c>
      <c r="M138">
        <v>4.2</v>
      </c>
      <c r="N138" s="18" t="s">
        <v>2112</v>
      </c>
      <c r="O138" t="s">
        <v>3798</v>
      </c>
    </row>
    <row r="139" spans="1:15" hidden="1" x14ac:dyDescent="0.35">
      <c r="A139" t="s">
        <v>3819</v>
      </c>
      <c r="B139" s="6">
        <v>46161</v>
      </c>
      <c r="C139">
        <v>2026</v>
      </c>
      <c r="D139" t="s">
        <v>49</v>
      </c>
      <c r="E139" t="s">
        <v>50</v>
      </c>
      <c r="F139" t="s">
        <v>3741</v>
      </c>
      <c r="G139">
        <v>4</v>
      </c>
      <c r="H139">
        <v>5</v>
      </c>
      <c r="I139">
        <v>4</v>
      </c>
      <c r="J139">
        <v>5</v>
      </c>
      <c r="K139">
        <v>4</v>
      </c>
      <c r="L139">
        <v>22</v>
      </c>
      <c r="M139">
        <v>4.4000000000000004</v>
      </c>
      <c r="N139" s="18" t="s">
        <v>2112</v>
      </c>
      <c r="O139" t="s">
        <v>3786</v>
      </c>
    </row>
    <row r="140" spans="1:15" hidden="1" x14ac:dyDescent="0.35">
      <c r="A140" t="s">
        <v>3821</v>
      </c>
      <c r="B140" s="6">
        <v>46161</v>
      </c>
      <c r="C140">
        <v>2026</v>
      </c>
      <c r="D140" t="s">
        <v>49</v>
      </c>
      <c r="E140" t="s">
        <v>50</v>
      </c>
      <c r="F140" t="s">
        <v>776</v>
      </c>
      <c r="G140">
        <v>5</v>
      </c>
      <c r="H140">
        <v>5</v>
      </c>
      <c r="I140">
        <v>5</v>
      </c>
      <c r="J140">
        <v>5</v>
      </c>
      <c r="K140">
        <v>5</v>
      </c>
      <c r="L140">
        <v>25</v>
      </c>
      <c r="M140">
        <v>5</v>
      </c>
      <c r="N140" s="18" t="s">
        <v>2112</v>
      </c>
    </row>
    <row r="141" spans="1:15" hidden="1" x14ac:dyDescent="0.35">
      <c r="A141" t="s">
        <v>3822</v>
      </c>
      <c r="B141" s="6">
        <v>46191</v>
      </c>
      <c r="C141">
        <v>2026</v>
      </c>
      <c r="D141" t="s">
        <v>53</v>
      </c>
      <c r="E141" t="s">
        <v>50</v>
      </c>
      <c r="F141" t="s">
        <v>3718</v>
      </c>
      <c r="G141">
        <v>3</v>
      </c>
      <c r="H141">
        <v>3</v>
      </c>
      <c r="I141">
        <v>2</v>
      </c>
      <c r="J141">
        <v>3</v>
      </c>
      <c r="K141">
        <v>3</v>
      </c>
      <c r="L141">
        <v>14</v>
      </c>
      <c r="M141">
        <v>2.8</v>
      </c>
      <c r="N141" t="s">
        <v>2114</v>
      </c>
      <c r="O141" t="s">
        <v>3802</v>
      </c>
    </row>
    <row r="142" spans="1:15" hidden="1" x14ac:dyDescent="0.35">
      <c r="A142" t="s">
        <v>3824</v>
      </c>
      <c r="B142" s="6">
        <v>46191</v>
      </c>
      <c r="C142">
        <v>2026</v>
      </c>
      <c r="D142" t="s">
        <v>53</v>
      </c>
      <c r="E142" t="s">
        <v>50</v>
      </c>
      <c r="F142" t="s">
        <v>3720</v>
      </c>
      <c r="G142">
        <v>4</v>
      </c>
      <c r="H142">
        <v>3</v>
      </c>
      <c r="I142">
        <v>2</v>
      </c>
      <c r="J142">
        <v>3</v>
      </c>
      <c r="K142">
        <v>3</v>
      </c>
      <c r="L142">
        <v>15</v>
      </c>
      <c r="M142">
        <v>3</v>
      </c>
      <c r="N142" s="18" t="s">
        <v>2114</v>
      </c>
      <c r="O142" t="s">
        <v>3804</v>
      </c>
    </row>
    <row r="143" spans="1:15" hidden="1" x14ac:dyDescent="0.35">
      <c r="A143" t="s">
        <v>3826</v>
      </c>
      <c r="B143" s="6">
        <v>46191</v>
      </c>
      <c r="C143">
        <v>2026</v>
      </c>
      <c r="D143" t="s">
        <v>53</v>
      </c>
      <c r="E143" t="s">
        <v>50</v>
      </c>
      <c r="F143" t="s">
        <v>3723</v>
      </c>
      <c r="G143">
        <v>3</v>
      </c>
      <c r="H143">
        <v>4</v>
      </c>
      <c r="I143">
        <v>2</v>
      </c>
      <c r="J143">
        <v>3</v>
      </c>
      <c r="K143">
        <v>2</v>
      </c>
      <c r="L143">
        <v>14</v>
      </c>
      <c r="M143">
        <v>2.8</v>
      </c>
      <c r="N143" s="18" t="s">
        <v>2114</v>
      </c>
      <c r="O143" t="s">
        <v>3806</v>
      </c>
    </row>
    <row r="144" spans="1:15" hidden="1" x14ac:dyDescent="0.35">
      <c r="A144" t="s">
        <v>3829</v>
      </c>
      <c r="B144" s="6">
        <v>46191</v>
      </c>
      <c r="C144">
        <v>2026</v>
      </c>
      <c r="D144" t="s">
        <v>53</v>
      </c>
      <c r="E144" t="s">
        <v>50</v>
      </c>
      <c r="F144" t="s">
        <v>778</v>
      </c>
      <c r="G144">
        <v>3</v>
      </c>
      <c r="H144">
        <v>3</v>
      </c>
      <c r="I144">
        <v>2</v>
      </c>
      <c r="J144">
        <v>2</v>
      </c>
      <c r="K144">
        <v>2</v>
      </c>
      <c r="L144">
        <v>12</v>
      </c>
      <c r="M144">
        <v>2.4</v>
      </c>
      <c r="N144" s="18" t="s">
        <v>2114</v>
      </c>
      <c r="O144" t="s">
        <v>3808</v>
      </c>
    </row>
    <row r="145" spans="1:15" hidden="1" x14ac:dyDescent="0.35">
      <c r="A145" t="s">
        <v>3831</v>
      </c>
      <c r="B145" s="6">
        <v>46191</v>
      </c>
      <c r="C145">
        <v>2026</v>
      </c>
      <c r="D145" t="s">
        <v>53</v>
      </c>
      <c r="E145" t="s">
        <v>50</v>
      </c>
      <c r="F145" t="s">
        <v>3728</v>
      </c>
      <c r="G145">
        <v>3</v>
      </c>
      <c r="H145">
        <v>3</v>
      </c>
      <c r="I145">
        <v>3</v>
      </c>
      <c r="J145">
        <v>3</v>
      </c>
      <c r="K145">
        <v>3</v>
      </c>
      <c r="L145">
        <v>15</v>
      </c>
      <c r="M145">
        <v>3</v>
      </c>
      <c r="N145" s="18" t="s">
        <v>2114</v>
      </c>
      <c r="O145" t="s">
        <v>3810</v>
      </c>
    </row>
    <row r="146" spans="1:15" hidden="1" x14ac:dyDescent="0.35">
      <c r="A146" t="s">
        <v>3833</v>
      </c>
      <c r="B146" s="6">
        <v>46191</v>
      </c>
      <c r="C146">
        <v>2026</v>
      </c>
      <c r="D146" t="s">
        <v>53</v>
      </c>
      <c r="E146" t="s">
        <v>50</v>
      </c>
      <c r="F146" t="s">
        <v>3731</v>
      </c>
      <c r="G146">
        <v>3</v>
      </c>
      <c r="H146">
        <v>3</v>
      </c>
      <c r="I146">
        <v>3</v>
      </c>
      <c r="J146">
        <v>3</v>
      </c>
      <c r="K146">
        <v>3</v>
      </c>
      <c r="L146">
        <v>15</v>
      </c>
      <c r="M146">
        <v>3</v>
      </c>
      <c r="N146" s="18" t="s">
        <v>2114</v>
      </c>
      <c r="O146" t="s">
        <v>3812</v>
      </c>
    </row>
    <row r="147" spans="1:15" hidden="1" x14ac:dyDescent="0.35">
      <c r="A147" t="s">
        <v>3835</v>
      </c>
      <c r="B147" s="6">
        <v>46191</v>
      </c>
      <c r="C147">
        <v>2026</v>
      </c>
      <c r="D147" t="s">
        <v>53</v>
      </c>
      <c r="E147" t="s">
        <v>50</v>
      </c>
      <c r="F147" t="s">
        <v>3734</v>
      </c>
      <c r="G147">
        <v>3</v>
      </c>
      <c r="H147">
        <v>2</v>
      </c>
      <c r="I147">
        <v>3</v>
      </c>
      <c r="J147">
        <v>3</v>
      </c>
      <c r="K147">
        <v>3</v>
      </c>
      <c r="L147">
        <v>14</v>
      </c>
      <c r="M147">
        <v>2.8</v>
      </c>
      <c r="N147" s="18" t="s">
        <v>2114</v>
      </c>
      <c r="O147" t="s">
        <v>3814</v>
      </c>
    </row>
    <row r="148" spans="1:15" hidden="1" x14ac:dyDescent="0.35">
      <c r="A148" t="s">
        <v>3838</v>
      </c>
      <c r="B148" s="6">
        <v>46191</v>
      </c>
      <c r="C148">
        <v>2026</v>
      </c>
      <c r="D148" t="s">
        <v>53</v>
      </c>
      <c r="E148" t="s">
        <v>50</v>
      </c>
      <c r="F148" t="s">
        <v>3737</v>
      </c>
      <c r="G148">
        <v>3</v>
      </c>
      <c r="H148">
        <v>3</v>
      </c>
      <c r="I148">
        <v>3</v>
      </c>
      <c r="J148">
        <v>2</v>
      </c>
      <c r="K148">
        <v>3</v>
      </c>
      <c r="L148">
        <v>14</v>
      </c>
      <c r="M148">
        <v>2.8</v>
      </c>
      <c r="N148" s="18" t="s">
        <v>2114</v>
      </c>
      <c r="O148" t="s">
        <v>3816</v>
      </c>
    </row>
    <row r="149" spans="1:15" hidden="1" x14ac:dyDescent="0.35">
      <c r="A149" t="s">
        <v>3841</v>
      </c>
      <c r="B149" s="6">
        <v>46191</v>
      </c>
      <c r="C149">
        <v>2026</v>
      </c>
      <c r="D149" t="s">
        <v>53</v>
      </c>
      <c r="E149" t="s">
        <v>50</v>
      </c>
      <c r="F149" t="s">
        <v>3737</v>
      </c>
      <c r="G149">
        <v>2</v>
      </c>
      <c r="H149">
        <v>2</v>
      </c>
      <c r="I149">
        <v>2</v>
      </c>
      <c r="J149">
        <v>2</v>
      </c>
      <c r="K149">
        <v>2</v>
      </c>
      <c r="L149">
        <v>10</v>
      </c>
      <c r="M149">
        <v>2</v>
      </c>
      <c r="N149" s="18" t="s">
        <v>2114</v>
      </c>
      <c r="O149" t="s">
        <v>3818</v>
      </c>
    </row>
    <row r="150" spans="1:15" hidden="1" x14ac:dyDescent="0.35">
      <c r="A150" t="s">
        <v>3844</v>
      </c>
      <c r="B150" s="6">
        <v>46191</v>
      </c>
      <c r="C150">
        <v>2026</v>
      </c>
      <c r="D150" t="s">
        <v>53</v>
      </c>
      <c r="E150" t="s">
        <v>50</v>
      </c>
      <c r="F150" t="s">
        <v>3741</v>
      </c>
      <c r="G150">
        <v>3</v>
      </c>
      <c r="H150">
        <v>3</v>
      </c>
      <c r="I150">
        <v>3</v>
      </c>
      <c r="J150">
        <v>3</v>
      </c>
      <c r="K150">
        <v>3</v>
      </c>
      <c r="L150">
        <v>15</v>
      </c>
      <c r="M150">
        <v>3</v>
      </c>
      <c r="N150" s="18" t="s">
        <v>2114</v>
      </c>
      <c r="O150" t="s">
        <v>3820</v>
      </c>
    </row>
    <row r="151" spans="1:15" hidden="1" x14ac:dyDescent="0.35">
      <c r="A151" t="s">
        <v>3846</v>
      </c>
      <c r="B151" s="6">
        <v>46191</v>
      </c>
      <c r="C151">
        <v>2026</v>
      </c>
      <c r="D151" t="s">
        <v>53</v>
      </c>
      <c r="E151" t="s">
        <v>50</v>
      </c>
      <c r="F151" t="s">
        <v>776</v>
      </c>
      <c r="G151">
        <v>3</v>
      </c>
      <c r="H151">
        <v>3</v>
      </c>
      <c r="I151">
        <v>2</v>
      </c>
      <c r="J151">
        <v>3</v>
      </c>
      <c r="K151">
        <v>3</v>
      </c>
      <c r="L151">
        <v>14</v>
      </c>
      <c r="M151">
        <v>2.8</v>
      </c>
      <c r="N151" s="18" t="s">
        <v>2114</v>
      </c>
    </row>
    <row r="152" spans="1:15" hidden="1" x14ac:dyDescent="0.35">
      <c r="A152" t="s">
        <v>3848</v>
      </c>
      <c r="B152" s="6">
        <v>46043</v>
      </c>
      <c r="C152">
        <v>2026</v>
      </c>
      <c r="D152" t="s">
        <v>21</v>
      </c>
      <c r="E152" t="s">
        <v>54</v>
      </c>
      <c r="F152" t="s">
        <v>88</v>
      </c>
      <c r="G152">
        <v>3</v>
      </c>
      <c r="H152">
        <v>3</v>
      </c>
      <c r="I152">
        <v>4</v>
      </c>
      <c r="J152">
        <v>4</v>
      </c>
      <c r="K152">
        <v>3</v>
      </c>
      <c r="L152">
        <v>17</v>
      </c>
      <c r="M152">
        <v>3.4</v>
      </c>
      <c r="N152" s="18" t="s">
        <v>2112</v>
      </c>
      <c r="O152" t="s">
        <v>3823</v>
      </c>
    </row>
    <row r="153" spans="1:15" hidden="1" x14ac:dyDescent="0.35">
      <c r="A153" t="s">
        <v>3851</v>
      </c>
      <c r="B153" s="6">
        <v>46043</v>
      </c>
      <c r="C153">
        <v>2026</v>
      </c>
      <c r="D153" t="s">
        <v>21</v>
      </c>
      <c r="E153" t="s">
        <v>54</v>
      </c>
      <c r="F153" t="s">
        <v>37</v>
      </c>
      <c r="G153">
        <v>4</v>
      </c>
      <c r="H153">
        <v>4</v>
      </c>
      <c r="I153">
        <v>4</v>
      </c>
      <c r="J153">
        <v>3</v>
      </c>
      <c r="K153">
        <v>3</v>
      </c>
      <c r="L153">
        <v>18</v>
      </c>
      <c r="M153">
        <v>3.6</v>
      </c>
      <c r="N153" s="18" t="s">
        <v>2112</v>
      </c>
      <c r="O153" t="s">
        <v>3825</v>
      </c>
    </row>
    <row r="154" spans="1:15" hidden="1" x14ac:dyDescent="0.35">
      <c r="A154" t="s">
        <v>3853</v>
      </c>
      <c r="B154" s="6">
        <v>46043</v>
      </c>
      <c r="C154">
        <v>2026</v>
      </c>
      <c r="D154" t="s">
        <v>21</v>
      </c>
      <c r="E154" t="s">
        <v>54</v>
      </c>
      <c r="F154" t="s">
        <v>3827</v>
      </c>
      <c r="G154">
        <v>4</v>
      </c>
      <c r="H154">
        <v>5</v>
      </c>
      <c r="I154">
        <v>4</v>
      </c>
      <c r="J154">
        <v>5</v>
      </c>
      <c r="K154">
        <v>5</v>
      </c>
      <c r="L154">
        <v>23</v>
      </c>
      <c r="M154">
        <v>4.5999999999999996</v>
      </c>
      <c r="N154" s="18" t="s">
        <v>2112</v>
      </c>
      <c r="O154" t="s">
        <v>3828</v>
      </c>
    </row>
    <row r="155" spans="1:15" hidden="1" x14ac:dyDescent="0.35">
      <c r="A155" t="s">
        <v>3855</v>
      </c>
      <c r="B155" s="6">
        <v>46043</v>
      </c>
      <c r="C155">
        <v>2026</v>
      </c>
      <c r="D155" t="s">
        <v>21</v>
      </c>
      <c r="E155" t="s">
        <v>54</v>
      </c>
      <c r="F155" t="s">
        <v>772</v>
      </c>
      <c r="G155">
        <v>4</v>
      </c>
      <c r="H155">
        <v>3</v>
      </c>
      <c r="I155">
        <v>4</v>
      </c>
      <c r="J155">
        <v>3</v>
      </c>
      <c r="K155">
        <v>5</v>
      </c>
      <c r="L155">
        <v>19</v>
      </c>
      <c r="M155">
        <v>3.8</v>
      </c>
      <c r="N155" s="18" t="s">
        <v>2112</v>
      </c>
      <c r="O155" t="s">
        <v>3830</v>
      </c>
    </row>
    <row r="156" spans="1:15" hidden="1" x14ac:dyDescent="0.35">
      <c r="A156" t="s">
        <v>3857</v>
      </c>
      <c r="B156" s="6">
        <v>46043</v>
      </c>
      <c r="C156">
        <v>2026</v>
      </c>
      <c r="D156" t="s">
        <v>21</v>
      </c>
      <c r="E156" t="s">
        <v>54</v>
      </c>
      <c r="F156" t="s">
        <v>55</v>
      </c>
      <c r="G156">
        <v>4</v>
      </c>
      <c r="H156">
        <v>4</v>
      </c>
      <c r="I156">
        <v>3</v>
      </c>
      <c r="J156">
        <v>2</v>
      </c>
      <c r="K156">
        <v>3</v>
      </c>
      <c r="L156">
        <v>16</v>
      </c>
      <c r="M156">
        <v>3.2</v>
      </c>
      <c r="N156" s="18" t="s">
        <v>2112</v>
      </c>
      <c r="O156" t="s">
        <v>3832</v>
      </c>
    </row>
    <row r="157" spans="1:15" hidden="1" x14ac:dyDescent="0.35">
      <c r="A157" t="s">
        <v>3859</v>
      </c>
      <c r="B157" s="6">
        <v>46043</v>
      </c>
      <c r="C157">
        <v>2026</v>
      </c>
      <c r="D157" t="s">
        <v>21</v>
      </c>
      <c r="E157" t="s">
        <v>54</v>
      </c>
      <c r="F157" t="s">
        <v>116</v>
      </c>
      <c r="G157">
        <v>5</v>
      </c>
      <c r="H157">
        <v>5</v>
      </c>
      <c r="I157">
        <v>5</v>
      </c>
      <c r="J157">
        <v>5</v>
      </c>
      <c r="K157">
        <v>5</v>
      </c>
      <c r="L157">
        <v>25</v>
      </c>
      <c r="M157">
        <v>5</v>
      </c>
      <c r="N157" s="18" t="s">
        <v>2112</v>
      </c>
      <c r="O157" t="s">
        <v>3834</v>
      </c>
    </row>
    <row r="158" spans="1:15" hidden="1" x14ac:dyDescent="0.35">
      <c r="A158" t="s">
        <v>3861</v>
      </c>
      <c r="B158" s="6">
        <v>46043</v>
      </c>
      <c r="C158">
        <v>2026</v>
      </c>
      <c r="D158" t="s">
        <v>21</v>
      </c>
      <c r="E158" t="s">
        <v>54</v>
      </c>
      <c r="F158" t="s">
        <v>3836</v>
      </c>
      <c r="G158">
        <v>2</v>
      </c>
      <c r="H158">
        <v>4</v>
      </c>
      <c r="I158">
        <v>4</v>
      </c>
      <c r="J158">
        <v>4</v>
      </c>
      <c r="K158">
        <v>3</v>
      </c>
      <c r="L158">
        <v>17</v>
      </c>
      <c r="M158">
        <v>3.4</v>
      </c>
      <c r="N158" s="18" t="s">
        <v>2112</v>
      </c>
      <c r="O158" t="s">
        <v>3837</v>
      </c>
    </row>
    <row r="159" spans="1:15" hidden="1" x14ac:dyDescent="0.35">
      <c r="A159" t="s">
        <v>3863</v>
      </c>
      <c r="B159" s="6">
        <v>46043</v>
      </c>
      <c r="C159">
        <v>2026</v>
      </c>
      <c r="D159" t="s">
        <v>21</v>
      </c>
      <c r="E159" t="s">
        <v>54</v>
      </c>
      <c r="F159" t="s">
        <v>3839</v>
      </c>
      <c r="G159">
        <v>3</v>
      </c>
      <c r="H159">
        <v>3</v>
      </c>
      <c r="I159">
        <v>3</v>
      </c>
      <c r="J159">
        <v>3</v>
      </c>
      <c r="K159">
        <v>3</v>
      </c>
      <c r="L159">
        <v>15</v>
      </c>
      <c r="M159">
        <v>3</v>
      </c>
      <c r="N159" s="18" t="s">
        <v>2112</v>
      </c>
      <c r="O159" t="s">
        <v>3840</v>
      </c>
    </row>
    <row r="160" spans="1:15" hidden="1" x14ac:dyDescent="0.35">
      <c r="A160" t="s">
        <v>3864</v>
      </c>
      <c r="B160" s="6">
        <v>46043</v>
      </c>
      <c r="C160">
        <v>2026</v>
      </c>
      <c r="D160" t="s">
        <v>21</v>
      </c>
      <c r="E160" t="s">
        <v>54</v>
      </c>
      <c r="F160" t="s">
        <v>3842</v>
      </c>
      <c r="G160">
        <v>4</v>
      </c>
      <c r="H160">
        <v>4</v>
      </c>
      <c r="I160">
        <v>4</v>
      </c>
      <c r="J160">
        <v>4</v>
      </c>
      <c r="K160">
        <v>4</v>
      </c>
      <c r="L160">
        <v>20</v>
      </c>
      <c r="M160">
        <v>4</v>
      </c>
      <c r="N160" s="18" t="s">
        <v>2112</v>
      </c>
      <c r="O160" t="s">
        <v>3843</v>
      </c>
    </row>
    <row r="161" spans="1:15" hidden="1" x14ac:dyDescent="0.35">
      <c r="A161" t="s">
        <v>3866</v>
      </c>
      <c r="B161" s="6">
        <v>46043</v>
      </c>
      <c r="C161">
        <v>2026</v>
      </c>
      <c r="D161" t="s">
        <v>21</v>
      </c>
      <c r="E161" t="s">
        <v>54</v>
      </c>
      <c r="F161" t="s">
        <v>58</v>
      </c>
      <c r="G161">
        <v>4</v>
      </c>
      <c r="H161">
        <v>4</v>
      </c>
      <c r="I161">
        <v>3</v>
      </c>
      <c r="J161">
        <v>3</v>
      </c>
      <c r="K161">
        <v>3</v>
      </c>
      <c r="L161">
        <v>17</v>
      </c>
      <c r="M161">
        <v>3.4</v>
      </c>
      <c r="N161" s="18" t="s">
        <v>2112</v>
      </c>
      <c r="O161" t="s">
        <v>3845</v>
      </c>
    </row>
    <row r="162" spans="1:15" hidden="1" x14ac:dyDescent="0.35">
      <c r="A162" t="s">
        <v>3868</v>
      </c>
      <c r="B162" s="6">
        <v>46043</v>
      </c>
      <c r="C162">
        <v>2026</v>
      </c>
      <c r="D162" t="s">
        <v>21</v>
      </c>
      <c r="E162" t="s">
        <v>54</v>
      </c>
      <c r="F162" t="s">
        <v>118</v>
      </c>
      <c r="G162">
        <v>3</v>
      </c>
      <c r="H162">
        <v>3</v>
      </c>
      <c r="I162">
        <v>3</v>
      </c>
      <c r="J162">
        <v>2</v>
      </c>
      <c r="K162">
        <v>3</v>
      </c>
      <c r="L162">
        <v>14</v>
      </c>
      <c r="M162">
        <v>2.8</v>
      </c>
      <c r="N162" s="18" t="s">
        <v>2112</v>
      </c>
      <c r="O162" t="s">
        <v>3847</v>
      </c>
    </row>
    <row r="163" spans="1:15" hidden="1" x14ac:dyDescent="0.35">
      <c r="A163" t="s">
        <v>3870</v>
      </c>
      <c r="B163" s="6">
        <v>46043</v>
      </c>
      <c r="C163">
        <v>2026</v>
      </c>
      <c r="D163" t="s">
        <v>21</v>
      </c>
      <c r="E163" t="s">
        <v>54</v>
      </c>
      <c r="F163" t="s">
        <v>3849</v>
      </c>
      <c r="G163">
        <v>4</v>
      </c>
      <c r="H163">
        <v>5</v>
      </c>
      <c r="I163">
        <v>5</v>
      </c>
      <c r="J163">
        <v>5</v>
      </c>
      <c r="K163">
        <v>5</v>
      </c>
      <c r="L163">
        <v>24</v>
      </c>
      <c r="M163">
        <v>4.8</v>
      </c>
      <c r="N163" s="18" t="s">
        <v>2112</v>
      </c>
      <c r="O163" t="s">
        <v>3850</v>
      </c>
    </row>
    <row r="164" spans="1:15" hidden="1" x14ac:dyDescent="0.35">
      <c r="A164" t="s">
        <v>3871</v>
      </c>
      <c r="B164" s="6">
        <v>46043</v>
      </c>
      <c r="C164">
        <v>2026</v>
      </c>
      <c r="D164" t="s">
        <v>21</v>
      </c>
      <c r="E164" t="s">
        <v>54</v>
      </c>
      <c r="F164" t="s">
        <v>131</v>
      </c>
      <c r="G164">
        <v>3</v>
      </c>
      <c r="H164">
        <v>4</v>
      </c>
      <c r="I164">
        <v>4</v>
      </c>
      <c r="J164">
        <v>4</v>
      </c>
      <c r="K164">
        <v>4</v>
      </c>
      <c r="L164">
        <v>19</v>
      </c>
      <c r="M164">
        <v>3.8</v>
      </c>
      <c r="N164" s="18" t="s">
        <v>2112</v>
      </c>
      <c r="O164" t="s">
        <v>3852</v>
      </c>
    </row>
    <row r="165" spans="1:15" hidden="1" x14ac:dyDescent="0.35">
      <c r="A165" t="s">
        <v>3873</v>
      </c>
      <c r="B165" s="15">
        <v>46071</v>
      </c>
      <c r="C165">
        <v>2026</v>
      </c>
      <c r="D165" t="s">
        <v>28</v>
      </c>
      <c r="E165" t="s">
        <v>54</v>
      </c>
      <c r="F165" t="s">
        <v>88</v>
      </c>
      <c r="G165">
        <v>4</v>
      </c>
      <c r="H165">
        <v>4</v>
      </c>
      <c r="I165">
        <v>5</v>
      </c>
      <c r="J165">
        <v>5</v>
      </c>
      <c r="K165">
        <v>4</v>
      </c>
      <c r="L165">
        <v>22</v>
      </c>
      <c r="M165">
        <v>4.4000000000000004</v>
      </c>
      <c r="N165" t="s">
        <v>2111</v>
      </c>
      <c r="O165" t="s">
        <v>3854</v>
      </c>
    </row>
    <row r="166" spans="1:15" hidden="1" x14ac:dyDescent="0.35">
      <c r="A166" t="s">
        <v>3875</v>
      </c>
      <c r="B166" s="15">
        <v>46071</v>
      </c>
      <c r="C166">
        <v>2026</v>
      </c>
      <c r="D166" t="s">
        <v>28</v>
      </c>
      <c r="E166" t="s">
        <v>54</v>
      </c>
      <c r="F166" t="s">
        <v>37</v>
      </c>
      <c r="G166">
        <v>5</v>
      </c>
      <c r="H166">
        <v>4</v>
      </c>
      <c r="I166">
        <v>4</v>
      </c>
      <c r="J166">
        <v>5</v>
      </c>
      <c r="K166">
        <v>4</v>
      </c>
      <c r="L166">
        <v>22</v>
      </c>
      <c r="M166">
        <v>4.4000000000000004</v>
      </c>
      <c r="N166" t="s">
        <v>2111</v>
      </c>
      <c r="O166" t="s">
        <v>3856</v>
      </c>
    </row>
    <row r="167" spans="1:15" hidden="1" x14ac:dyDescent="0.35">
      <c r="A167" t="s">
        <v>3877</v>
      </c>
      <c r="B167" s="15">
        <v>46071</v>
      </c>
      <c r="C167">
        <v>2026</v>
      </c>
      <c r="D167" t="s">
        <v>28</v>
      </c>
      <c r="E167" t="s">
        <v>54</v>
      </c>
      <c r="F167" t="s">
        <v>3827</v>
      </c>
      <c r="G167">
        <v>5</v>
      </c>
      <c r="H167">
        <v>5</v>
      </c>
      <c r="I167">
        <v>5</v>
      </c>
      <c r="J167">
        <v>5</v>
      </c>
      <c r="K167">
        <v>4</v>
      </c>
      <c r="L167">
        <v>24</v>
      </c>
      <c r="M167">
        <v>4.8</v>
      </c>
      <c r="N167" t="s">
        <v>2111</v>
      </c>
      <c r="O167" t="s">
        <v>3858</v>
      </c>
    </row>
    <row r="168" spans="1:15" hidden="1" x14ac:dyDescent="0.35">
      <c r="A168" t="s">
        <v>3880</v>
      </c>
      <c r="B168" s="15">
        <v>46071</v>
      </c>
      <c r="C168">
        <v>2026</v>
      </c>
      <c r="D168" t="s">
        <v>28</v>
      </c>
      <c r="E168" t="s">
        <v>54</v>
      </c>
      <c r="F168" t="s">
        <v>772</v>
      </c>
      <c r="G168">
        <v>5</v>
      </c>
      <c r="H168">
        <v>4</v>
      </c>
      <c r="I168">
        <v>3</v>
      </c>
      <c r="J168">
        <v>3</v>
      </c>
      <c r="K168">
        <v>4</v>
      </c>
      <c r="L168">
        <v>19</v>
      </c>
      <c r="M168">
        <v>3.8</v>
      </c>
      <c r="N168" t="s">
        <v>2111</v>
      </c>
      <c r="O168" t="s">
        <v>3860</v>
      </c>
    </row>
    <row r="169" spans="1:15" hidden="1" x14ac:dyDescent="0.35">
      <c r="A169" t="s">
        <v>3882</v>
      </c>
      <c r="B169" s="15">
        <v>46071</v>
      </c>
      <c r="C169">
        <v>2026</v>
      </c>
      <c r="D169" t="s">
        <v>28</v>
      </c>
      <c r="E169" t="s">
        <v>54</v>
      </c>
      <c r="F169" t="s">
        <v>55</v>
      </c>
      <c r="G169">
        <v>5</v>
      </c>
      <c r="H169">
        <v>5</v>
      </c>
      <c r="I169">
        <v>4</v>
      </c>
      <c r="J169">
        <v>4</v>
      </c>
      <c r="K169">
        <v>4</v>
      </c>
      <c r="L169">
        <v>22</v>
      </c>
      <c r="M169">
        <v>4.4000000000000004</v>
      </c>
      <c r="N169" t="s">
        <v>2111</v>
      </c>
      <c r="O169" t="s">
        <v>3862</v>
      </c>
    </row>
    <row r="170" spans="1:15" hidden="1" x14ac:dyDescent="0.35">
      <c r="A170" t="s">
        <v>3884</v>
      </c>
      <c r="B170" s="15">
        <v>46071</v>
      </c>
      <c r="C170">
        <v>2026</v>
      </c>
      <c r="D170" t="s">
        <v>28</v>
      </c>
      <c r="E170" t="s">
        <v>54</v>
      </c>
      <c r="F170" t="s">
        <v>116</v>
      </c>
      <c r="G170">
        <v>5</v>
      </c>
      <c r="H170">
        <v>5</v>
      </c>
      <c r="I170">
        <v>5</v>
      </c>
      <c r="J170">
        <v>5</v>
      </c>
      <c r="K170">
        <v>5</v>
      </c>
      <c r="L170">
        <v>25</v>
      </c>
      <c r="M170">
        <v>5</v>
      </c>
      <c r="N170" t="s">
        <v>2111</v>
      </c>
    </row>
    <row r="171" spans="1:15" hidden="1" x14ac:dyDescent="0.35">
      <c r="A171" t="s">
        <v>3886</v>
      </c>
      <c r="B171" s="15">
        <v>46071</v>
      </c>
      <c r="C171">
        <v>2026</v>
      </c>
      <c r="D171" t="s">
        <v>28</v>
      </c>
      <c r="E171" t="s">
        <v>54</v>
      </c>
      <c r="F171" t="s">
        <v>3836</v>
      </c>
      <c r="G171">
        <v>3</v>
      </c>
      <c r="H171">
        <v>5</v>
      </c>
      <c r="I171">
        <v>4</v>
      </c>
      <c r="J171">
        <v>5</v>
      </c>
      <c r="K171">
        <v>4</v>
      </c>
      <c r="L171">
        <v>21</v>
      </c>
      <c r="M171">
        <v>4.2</v>
      </c>
      <c r="N171" t="s">
        <v>2111</v>
      </c>
      <c r="O171" t="s">
        <v>3865</v>
      </c>
    </row>
    <row r="172" spans="1:15" hidden="1" x14ac:dyDescent="0.35">
      <c r="A172" t="s">
        <v>3888</v>
      </c>
      <c r="B172" s="15">
        <v>46071</v>
      </c>
      <c r="C172">
        <v>2026</v>
      </c>
      <c r="D172" t="s">
        <v>28</v>
      </c>
      <c r="E172" t="s">
        <v>54</v>
      </c>
      <c r="F172" t="s">
        <v>3839</v>
      </c>
      <c r="G172">
        <v>5</v>
      </c>
      <c r="H172">
        <v>3</v>
      </c>
      <c r="I172">
        <v>3</v>
      </c>
      <c r="J172">
        <v>4</v>
      </c>
      <c r="K172">
        <v>4</v>
      </c>
      <c r="L172">
        <v>19</v>
      </c>
      <c r="M172">
        <v>3.8</v>
      </c>
      <c r="N172" t="s">
        <v>2111</v>
      </c>
      <c r="O172" t="s">
        <v>3867</v>
      </c>
    </row>
    <row r="173" spans="1:15" hidden="1" x14ac:dyDescent="0.35">
      <c r="A173" t="s">
        <v>3889</v>
      </c>
      <c r="B173" s="15">
        <v>46071</v>
      </c>
      <c r="C173">
        <v>2026</v>
      </c>
      <c r="D173" t="s">
        <v>28</v>
      </c>
      <c r="E173" t="s">
        <v>54</v>
      </c>
      <c r="F173" t="s">
        <v>3842</v>
      </c>
      <c r="G173">
        <v>4</v>
      </c>
      <c r="H173">
        <v>4</v>
      </c>
      <c r="I173">
        <v>4</v>
      </c>
      <c r="J173">
        <v>4</v>
      </c>
      <c r="K173">
        <v>4</v>
      </c>
      <c r="L173">
        <v>20</v>
      </c>
      <c r="M173">
        <v>4</v>
      </c>
      <c r="N173" t="s">
        <v>2111</v>
      </c>
      <c r="O173" t="s">
        <v>3869</v>
      </c>
    </row>
    <row r="174" spans="1:15" hidden="1" x14ac:dyDescent="0.35">
      <c r="A174" t="s">
        <v>3891</v>
      </c>
      <c r="B174" s="15">
        <v>46071</v>
      </c>
      <c r="C174">
        <v>2026</v>
      </c>
      <c r="D174" t="s">
        <v>28</v>
      </c>
      <c r="E174" t="s">
        <v>54</v>
      </c>
      <c r="F174" t="s">
        <v>58</v>
      </c>
      <c r="G174">
        <v>5</v>
      </c>
      <c r="H174">
        <v>5</v>
      </c>
      <c r="I174">
        <v>5</v>
      </c>
      <c r="J174">
        <v>5</v>
      </c>
      <c r="K174">
        <v>5</v>
      </c>
      <c r="L174">
        <v>25</v>
      </c>
      <c r="M174">
        <v>5</v>
      </c>
      <c r="N174" t="s">
        <v>2111</v>
      </c>
    </row>
    <row r="175" spans="1:15" hidden="1" x14ac:dyDescent="0.35">
      <c r="A175" t="s">
        <v>3893</v>
      </c>
      <c r="B175" s="15">
        <v>46071</v>
      </c>
      <c r="C175">
        <v>2026</v>
      </c>
      <c r="D175" t="s">
        <v>28</v>
      </c>
      <c r="E175" t="s">
        <v>54</v>
      </c>
      <c r="F175" t="s">
        <v>118</v>
      </c>
      <c r="G175">
        <v>4</v>
      </c>
      <c r="H175">
        <v>4</v>
      </c>
      <c r="I175">
        <v>4</v>
      </c>
      <c r="J175">
        <v>4</v>
      </c>
      <c r="K175">
        <v>4</v>
      </c>
      <c r="L175">
        <v>20</v>
      </c>
      <c r="M175">
        <v>4</v>
      </c>
      <c r="N175" t="s">
        <v>2111</v>
      </c>
      <c r="O175" t="s">
        <v>3872</v>
      </c>
    </row>
    <row r="176" spans="1:15" hidden="1" x14ac:dyDescent="0.35">
      <c r="A176" t="s">
        <v>3895</v>
      </c>
      <c r="B176" s="15">
        <v>46071</v>
      </c>
      <c r="C176">
        <v>2026</v>
      </c>
      <c r="D176" t="s">
        <v>28</v>
      </c>
      <c r="E176" t="s">
        <v>54</v>
      </c>
      <c r="F176" t="s">
        <v>3849</v>
      </c>
      <c r="G176">
        <v>4</v>
      </c>
      <c r="H176">
        <v>4</v>
      </c>
      <c r="I176">
        <v>5</v>
      </c>
      <c r="J176">
        <v>5</v>
      </c>
      <c r="K176">
        <v>5</v>
      </c>
      <c r="L176">
        <v>23</v>
      </c>
      <c r="M176">
        <v>4.5999999999999996</v>
      </c>
      <c r="N176" t="s">
        <v>2111</v>
      </c>
      <c r="O176" t="s">
        <v>3874</v>
      </c>
    </row>
    <row r="177" spans="1:15" hidden="1" x14ac:dyDescent="0.35">
      <c r="A177" t="s">
        <v>3897</v>
      </c>
      <c r="B177" s="15">
        <v>46071</v>
      </c>
      <c r="C177">
        <v>2026</v>
      </c>
      <c r="D177" t="s">
        <v>28</v>
      </c>
      <c r="E177" t="s">
        <v>54</v>
      </c>
      <c r="F177" t="s">
        <v>131</v>
      </c>
      <c r="G177">
        <v>3</v>
      </c>
      <c r="H177">
        <v>4</v>
      </c>
      <c r="I177">
        <v>4</v>
      </c>
      <c r="J177">
        <v>4</v>
      </c>
      <c r="K177">
        <v>4</v>
      </c>
      <c r="L177">
        <v>19</v>
      </c>
      <c r="M177">
        <v>3.8</v>
      </c>
      <c r="N177" t="s">
        <v>2111</v>
      </c>
      <c r="O177" t="s">
        <v>3876</v>
      </c>
    </row>
    <row r="178" spans="1:15" hidden="1" x14ac:dyDescent="0.35">
      <c r="A178" t="s">
        <v>3899</v>
      </c>
      <c r="B178" s="6">
        <v>46094</v>
      </c>
      <c r="C178">
        <v>2026</v>
      </c>
      <c r="D178" t="s">
        <v>35</v>
      </c>
      <c r="E178" t="s">
        <v>54</v>
      </c>
      <c r="F178" t="s">
        <v>88</v>
      </c>
      <c r="G178">
        <v>3</v>
      </c>
      <c r="H178">
        <v>3</v>
      </c>
      <c r="I178">
        <v>4</v>
      </c>
      <c r="J178">
        <v>3</v>
      </c>
      <c r="K178">
        <v>4</v>
      </c>
      <c r="L178">
        <v>17</v>
      </c>
      <c r="M178">
        <v>3.4</v>
      </c>
      <c r="N178" s="19" t="s">
        <v>2116</v>
      </c>
      <c r="O178" t="s">
        <v>3879</v>
      </c>
    </row>
    <row r="179" spans="1:15" hidden="1" x14ac:dyDescent="0.35">
      <c r="A179" t="s">
        <v>3901</v>
      </c>
      <c r="B179" s="6">
        <v>46094</v>
      </c>
      <c r="C179">
        <v>2026</v>
      </c>
      <c r="D179" t="s">
        <v>35</v>
      </c>
      <c r="E179" t="s">
        <v>54</v>
      </c>
      <c r="F179" t="s">
        <v>37</v>
      </c>
      <c r="G179">
        <v>4</v>
      </c>
      <c r="H179">
        <v>4</v>
      </c>
      <c r="I179">
        <v>3</v>
      </c>
      <c r="J179">
        <v>4</v>
      </c>
      <c r="K179">
        <v>3</v>
      </c>
      <c r="L179">
        <v>18</v>
      </c>
      <c r="M179">
        <v>3.6</v>
      </c>
      <c r="N179" s="19" t="s">
        <v>2116</v>
      </c>
      <c r="O179" t="s">
        <v>3881</v>
      </c>
    </row>
    <row r="180" spans="1:15" hidden="1" x14ac:dyDescent="0.35">
      <c r="A180" t="s">
        <v>3903</v>
      </c>
      <c r="B180" s="6">
        <v>46094</v>
      </c>
      <c r="C180">
        <v>2026</v>
      </c>
      <c r="D180" t="s">
        <v>35</v>
      </c>
      <c r="E180" t="s">
        <v>54</v>
      </c>
      <c r="F180" t="s">
        <v>3827</v>
      </c>
      <c r="G180">
        <v>4</v>
      </c>
      <c r="H180">
        <v>4</v>
      </c>
      <c r="I180">
        <v>4</v>
      </c>
      <c r="J180">
        <v>4</v>
      </c>
      <c r="K180">
        <v>4</v>
      </c>
      <c r="L180">
        <v>20</v>
      </c>
      <c r="M180">
        <v>4</v>
      </c>
      <c r="N180" s="19" t="s">
        <v>2116</v>
      </c>
      <c r="O180" t="s">
        <v>3883</v>
      </c>
    </row>
    <row r="181" spans="1:15" hidden="1" x14ac:dyDescent="0.35">
      <c r="A181" t="s">
        <v>3905</v>
      </c>
      <c r="B181" s="6">
        <v>46094</v>
      </c>
      <c r="C181">
        <v>2026</v>
      </c>
      <c r="D181" t="s">
        <v>35</v>
      </c>
      <c r="E181" t="s">
        <v>54</v>
      </c>
      <c r="F181" t="s">
        <v>772</v>
      </c>
      <c r="G181">
        <v>4</v>
      </c>
      <c r="H181">
        <v>3</v>
      </c>
      <c r="I181">
        <v>3</v>
      </c>
      <c r="J181">
        <v>4</v>
      </c>
      <c r="K181">
        <v>5</v>
      </c>
      <c r="L181">
        <v>19</v>
      </c>
      <c r="M181">
        <v>3.8</v>
      </c>
      <c r="N181" s="19" t="s">
        <v>2116</v>
      </c>
      <c r="O181" t="s">
        <v>3885</v>
      </c>
    </row>
    <row r="182" spans="1:15" hidden="1" x14ac:dyDescent="0.35">
      <c r="A182" t="s">
        <v>3907</v>
      </c>
      <c r="B182" s="6">
        <v>46094</v>
      </c>
      <c r="C182">
        <v>2026</v>
      </c>
      <c r="D182" t="s">
        <v>35</v>
      </c>
      <c r="E182" t="s">
        <v>54</v>
      </c>
      <c r="F182" t="s">
        <v>55</v>
      </c>
      <c r="G182">
        <v>4</v>
      </c>
      <c r="H182">
        <v>4</v>
      </c>
      <c r="I182">
        <v>3</v>
      </c>
      <c r="J182">
        <v>3</v>
      </c>
      <c r="K182">
        <v>4</v>
      </c>
      <c r="L182">
        <v>18</v>
      </c>
      <c r="M182">
        <v>3.6</v>
      </c>
      <c r="N182" s="19" t="s">
        <v>2116</v>
      </c>
      <c r="O182" t="s">
        <v>3887</v>
      </c>
    </row>
    <row r="183" spans="1:15" hidden="1" x14ac:dyDescent="0.35">
      <c r="A183" t="s">
        <v>3909</v>
      </c>
      <c r="B183" s="6">
        <v>46094</v>
      </c>
      <c r="C183">
        <v>2026</v>
      </c>
      <c r="D183" t="s">
        <v>35</v>
      </c>
      <c r="E183" t="s">
        <v>54</v>
      </c>
      <c r="F183" t="s">
        <v>116</v>
      </c>
      <c r="G183">
        <v>4</v>
      </c>
      <c r="H183">
        <v>4</v>
      </c>
      <c r="I183">
        <v>3</v>
      </c>
      <c r="J183">
        <v>4</v>
      </c>
      <c r="K183">
        <v>4</v>
      </c>
      <c r="L183">
        <v>19</v>
      </c>
      <c r="M183">
        <v>3.8</v>
      </c>
      <c r="N183" s="19" t="s">
        <v>2116</v>
      </c>
      <c r="O183" t="s">
        <v>3643</v>
      </c>
    </row>
    <row r="184" spans="1:15" hidden="1" x14ac:dyDescent="0.35">
      <c r="A184" t="s">
        <v>3911</v>
      </c>
      <c r="B184" s="6">
        <v>46094</v>
      </c>
      <c r="C184">
        <v>2026</v>
      </c>
      <c r="D184" t="s">
        <v>35</v>
      </c>
      <c r="E184" t="s">
        <v>54</v>
      </c>
      <c r="F184" t="s">
        <v>3836</v>
      </c>
      <c r="G184">
        <v>3</v>
      </c>
      <c r="H184">
        <v>4</v>
      </c>
      <c r="I184">
        <v>3</v>
      </c>
      <c r="J184">
        <v>4</v>
      </c>
      <c r="K184">
        <v>4</v>
      </c>
      <c r="L184">
        <v>18</v>
      </c>
      <c r="M184">
        <v>3.6</v>
      </c>
      <c r="N184" s="19" t="s">
        <v>2116</v>
      </c>
      <c r="O184" t="s">
        <v>3890</v>
      </c>
    </row>
    <row r="185" spans="1:15" hidden="1" x14ac:dyDescent="0.35">
      <c r="A185" t="s">
        <v>3913</v>
      </c>
      <c r="B185" s="6">
        <v>46094</v>
      </c>
      <c r="C185">
        <v>2026</v>
      </c>
      <c r="D185" t="s">
        <v>35</v>
      </c>
      <c r="E185" t="s">
        <v>54</v>
      </c>
      <c r="F185" t="s">
        <v>3839</v>
      </c>
      <c r="G185">
        <v>3</v>
      </c>
      <c r="H185">
        <v>4</v>
      </c>
      <c r="I185">
        <v>4</v>
      </c>
      <c r="J185">
        <v>3</v>
      </c>
      <c r="K185">
        <v>4</v>
      </c>
      <c r="L185">
        <v>18</v>
      </c>
      <c r="M185">
        <v>3.6</v>
      </c>
      <c r="N185" s="19" t="s">
        <v>2116</v>
      </c>
      <c r="O185" t="s">
        <v>3892</v>
      </c>
    </row>
    <row r="186" spans="1:15" hidden="1" x14ac:dyDescent="0.35">
      <c r="A186" t="s">
        <v>3915</v>
      </c>
      <c r="B186" s="6">
        <v>46094</v>
      </c>
      <c r="C186">
        <v>2026</v>
      </c>
      <c r="D186" t="s">
        <v>35</v>
      </c>
      <c r="E186" t="s">
        <v>54</v>
      </c>
      <c r="F186" t="s">
        <v>3842</v>
      </c>
      <c r="G186">
        <v>4</v>
      </c>
      <c r="H186">
        <v>4</v>
      </c>
      <c r="I186">
        <v>3</v>
      </c>
      <c r="J186">
        <v>4</v>
      </c>
      <c r="K186">
        <v>4</v>
      </c>
      <c r="L186">
        <v>19</v>
      </c>
      <c r="M186">
        <v>3.8</v>
      </c>
      <c r="N186" s="19" t="s">
        <v>2116</v>
      </c>
      <c r="O186" t="s">
        <v>3894</v>
      </c>
    </row>
    <row r="187" spans="1:15" hidden="1" x14ac:dyDescent="0.35">
      <c r="A187" t="s">
        <v>3917</v>
      </c>
      <c r="B187" s="6">
        <v>46094</v>
      </c>
      <c r="C187">
        <v>2026</v>
      </c>
      <c r="D187" t="s">
        <v>35</v>
      </c>
      <c r="E187" t="s">
        <v>54</v>
      </c>
      <c r="F187" t="s">
        <v>58</v>
      </c>
      <c r="G187">
        <v>4</v>
      </c>
      <c r="H187">
        <v>4</v>
      </c>
      <c r="I187">
        <v>3</v>
      </c>
      <c r="J187">
        <v>3</v>
      </c>
      <c r="K187">
        <v>3</v>
      </c>
      <c r="L187">
        <v>17</v>
      </c>
      <c r="M187">
        <v>3.4</v>
      </c>
      <c r="N187" s="19" t="s">
        <v>2116</v>
      </c>
      <c r="O187" t="s">
        <v>3896</v>
      </c>
    </row>
    <row r="188" spans="1:15" hidden="1" x14ac:dyDescent="0.35">
      <c r="A188" t="s">
        <v>3919</v>
      </c>
      <c r="B188" s="6">
        <v>46094</v>
      </c>
      <c r="C188">
        <v>2026</v>
      </c>
      <c r="D188" t="s">
        <v>35</v>
      </c>
      <c r="E188" t="s">
        <v>54</v>
      </c>
      <c r="F188" t="s">
        <v>118</v>
      </c>
      <c r="G188">
        <v>4</v>
      </c>
      <c r="H188">
        <v>4</v>
      </c>
      <c r="I188">
        <v>3</v>
      </c>
      <c r="J188">
        <v>3</v>
      </c>
      <c r="K188">
        <v>4</v>
      </c>
      <c r="L188">
        <v>18</v>
      </c>
      <c r="M188">
        <v>3.6</v>
      </c>
      <c r="N188" s="19" t="s">
        <v>2116</v>
      </c>
      <c r="O188" t="s">
        <v>3898</v>
      </c>
    </row>
    <row r="189" spans="1:15" hidden="1" x14ac:dyDescent="0.35">
      <c r="A189" t="s">
        <v>3921</v>
      </c>
      <c r="B189" s="6">
        <v>46094</v>
      </c>
      <c r="C189">
        <v>2026</v>
      </c>
      <c r="D189" t="s">
        <v>35</v>
      </c>
      <c r="E189" t="s">
        <v>54</v>
      </c>
      <c r="F189" t="s">
        <v>3849</v>
      </c>
      <c r="G189">
        <v>4</v>
      </c>
      <c r="H189">
        <v>4</v>
      </c>
      <c r="I189">
        <v>4</v>
      </c>
      <c r="J189">
        <v>4</v>
      </c>
      <c r="K189">
        <v>4</v>
      </c>
      <c r="L189">
        <v>20</v>
      </c>
      <c r="M189">
        <v>4</v>
      </c>
      <c r="N189" s="19" t="s">
        <v>2116</v>
      </c>
      <c r="O189" t="s">
        <v>3900</v>
      </c>
    </row>
    <row r="190" spans="1:15" hidden="1" x14ac:dyDescent="0.35">
      <c r="A190" t="s">
        <v>3923</v>
      </c>
      <c r="B190" s="6">
        <v>46094</v>
      </c>
      <c r="C190">
        <v>2026</v>
      </c>
      <c r="D190" t="s">
        <v>35</v>
      </c>
      <c r="E190" t="s">
        <v>54</v>
      </c>
      <c r="F190" t="s">
        <v>131</v>
      </c>
      <c r="G190">
        <v>3</v>
      </c>
      <c r="H190">
        <v>3</v>
      </c>
      <c r="I190">
        <v>4</v>
      </c>
      <c r="J190">
        <v>4</v>
      </c>
      <c r="K190">
        <v>4</v>
      </c>
      <c r="L190">
        <v>18</v>
      </c>
      <c r="M190">
        <v>3.6</v>
      </c>
      <c r="N190" s="19" t="s">
        <v>2116</v>
      </c>
      <c r="O190" t="s">
        <v>3902</v>
      </c>
    </row>
    <row r="191" spans="1:15" hidden="1" x14ac:dyDescent="0.35">
      <c r="A191" t="s">
        <v>3925</v>
      </c>
      <c r="B191" s="6">
        <v>46134</v>
      </c>
      <c r="C191">
        <v>2026</v>
      </c>
      <c r="D191" t="s">
        <v>42</v>
      </c>
      <c r="E191" t="s">
        <v>54</v>
      </c>
      <c r="F191" t="s">
        <v>88</v>
      </c>
      <c r="G191">
        <v>4</v>
      </c>
      <c r="H191">
        <v>4</v>
      </c>
      <c r="I191">
        <v>4</v>
      </c>
      <c r="J191">
        <v>4</v>
      </c>
      <c r="K191">
        <v>4</v>
      </c>
      <c r="L191">
        <v>20</v>
      </c>
      <c r="M191">
        <v>4</v>
      </c>
      <c r="N191" s="18" t="s">
        <v>2114</v>
      </c>
      <c r="O191" t="s">
        <v>3904</v>
      </c>
    </row>
    <row r="192" spans="1:15" hidden="1" x14ac:dyDescent="0.35">
      <c r="A192" t="s">
        <v>3927</v>
      </c>
      <c r="B192" s="6">
        <v>46134</v>
      </c>
      <c r="C192">
        <v>2026</v>
      </c>
      <c r="D192" t="s">
        <v>42</v>
      </c>
      <c r="E192" t="s">
        <v>54</v>
      </c>
      <c r="F192" t="s">
        <v>37</v>
      </c>
      <c r="G192">
        <v>4</v>
      </c>
      <c r="H192">
        <v>4</v>
      </c>
      <c r="I192">
        <v>4</v>
      </c>
      <c r="J192">
        <v>4</v>
      </c>
      <c r="K192">
        <v>4</v>
      </c>
      <c r="L192">
        <v>20</v>
      </c>
      <c r="M192">
        <v>4</v>
      </c>
      <c r="N192" s="18" t="s">
        <v>2114</v>
      </c>
      <c r="O192" t="s">
        <v>3906</v>
      </c>
    </row>
    <row r="193" spans="1:15" hidden="1" x14ac:dyDescent="0.35">
      <c r="A193" t="s">
        <v>3929</v>
      </c>
      <c r="B193" s="6">
        <v>46134</v>
      </c>
      <c r="C193">
        <v>2026</v>
      </c>
      <c r="D193" t="s">
        <v>42</v>
      </c>
      <c r="E193" t="s">
        <v>54</v>
      </c>
      <c r="F193" t="s">
        <v>3827</v>
      </c>
      <c r="G193">
        <v>4</v>
      </c>
      <c r="H193">
        <v>4</v>
      </c>
      <c r="I193">
        <v>4</v>
      </c>
      <c r="J193">
        <v>4</v>
      </c>
      <c r="K193">
        <v>4</v>
      </c>
      <c r="L193">
        <v>20</v>
      </c>
      <c r="M193">
        <v>4</v>
      </c>
      <c r="N193" s="18" t="s">
        <v>2114</v>
      </c>
      <c r="O193" t="s">
        <v>3908</v>
      </c>
    </row>
    <row r="194" spans="1:15" hidden="1" x14ac:dyDescent="0.35">
      <c r="A194" t="s">
        <v>3931</v>
      </c>
      <c r="B194" s="6">
        <v>46134</v>
      </c>
      <c r="C194">
        <v>2026</v>
      </c>
      <c r="D194" t="s">
        <v>42</v>
      </c>
      <c r="E194" t="s">
        <v>54</v>
      </c>
      <c r="F194" t="s">
        <v>772</v>
      </c>
      <c r="G194">
        <v>4</v>
      </c>
      <c r="H194">
        <v>4</v>
      </c>
      <c r="I194">
        <v>4</v>
      </c>
      <c r="J194">
        <v>3</v>
      </c>
      <c r="K194">
        <v>4</v>
      </c>
      <c r="L194">
        <v>19</v>
      </c>
      <c r="M194">
        <v>3.8</v>
      </c>
      <c r="N194" s="18" t="s">
        <v>2114</v>
      </c>
      <c r="O194" t="s">
        <v>3910</v>
      </c>
    </row>
    <row r="195" spans="1:15" hidden="1" x14ac:dyDescent="0.35">
      <c r="A195" t="s">
        <v>3933</v>
      </c>
      <c r="B195" s="6">
        <v>46134</v>
      </c>
      <c r="C195">
        <v>2026</v>
      </c>
      <c r="D195" t="s">
        <v>42</v>
      </c>
      <c r="E195" t="s">
        <v>54</v>
      </c>
      <c r="F195" t="s">
        <v>55</v>
      </c>
      <c r="G195">
        <v>4</v>
      </c>
      <c r="H195">
        <v>4</v>
      </c>
      <c r="I195">
        <v>4</v>
      </c>
      <c r="J195">
        <v>4</v>
      </c>
      <c r="K195">
        <v>3</v>
      </c>
      <c r="L195">
        <v>19</v>
      </c>
      <c r="M195">
        <v>3.8</v>
      </c>
      <c r="N195" s="18" t="s">
        <v>2114</v>
      </c>
      <c r="O195" t="s">
        <v>3912</v>
      </c>
    </row>
    <row r="196" spans="1:15" hidden="1" x14ac:dyDescent="0.35">
      <c r="A196" t="s">
        <v>3935</v>
      </c>
      <c r="B196" s="6">
        <v>46134</v>
      </c>
      <c r="C196">
        <v>2026</v>
      </c>
      <c r="D196" t="s">
        <v>42</v>
      </c>
      <c r="E196" t="s">
        <v>54</v>
      </c>
      <c r="F196" t="s">
        <v>116</v>
      </c>
      <c r="G196">
        <v>4</v>
      </c>
      <c r="H196">
        <v>4</v>
      </c>
      <c r="I196">
        <v>4</v>
      </c>
      <c r="J196">
        <v>4</v>
      </c>
      <c r="K196">
        <v>4</v>
      </c>
      <c r="L196">
        <v>20</v>
      </c>
      <c r="M196">
        <v>4</v>
      </c>
      <c r="N196" s="18" t="s">
        <v>2114</v>
      </c>
      <c r="O196" t="s">
        <v>3914</v>
      </c>
    </row>
    <row r="197" spans="1:15" hidden="1" x14ac:dyDescent="0.35">
      <c r="A197" t="s">
        <v>3937</v>
      </c>
      <c r="B197" s="6">
        <v>46134</v>
      </c>
      <c r="C197">
        <v>2026</v>
      </c>
      <c r="D197" t="s">
        <v>42</v>
      </c>
      <c r="E197" t="s">
        <v>54</v>
      </c>
      <c r="F197" t="s">
        <v>3836</v>
      </c>
      <c r="G197">
        <v>4</v>
      </c>
      <c r="H197">
        <v>4</v>
      </c>
      <c r="I197">
        <v>4</v>
      </c>
      <c r="J197">
        <v>3</v>
      </c>
      <c r="K197">
        <v>4</v>
      </c>
      <c r="L197">
        <v>19</v>
      </c>
      <c r="M197">
        <v>3.8</v>
      </c>
      <c r="N197" s="18" t="s">
        <v>2114</v>
      </c>
      <c r="O197" t="s">
        <v>3916</v>
      </c>
    </row>
    <row r="198" spans="1:15" hidden="1" x14ac:dyDescent="0.35">
      <c r="A198" t="s">
        <v>3939</v>
      </c>
      <c r="B198" s="6">
        <v>46134</v>
      </c>
      <c r="C198">
        <v>2026</v>
      </c>
      <c r="D198" t="s">
        <v>42</v>
      </c>
      <c r="E198" t="s">
        <v>54</v>
      </c>
      <c r="F198" t="s">
        <v>3839</v>
      </c>
      <c r="G198">
        <v>4</v>
      </c>
      <c r="H198">
        <v>3</v>
      </c>
      <c r="I198">
        <v>3</v>
      </c>
      <c r="J198">
        <v>3</v>
      </c>
      <c r="K198">
        <v>3</v>
      </c>
      <c r="L198">
        <v>16</v>
      </c>
      <c r="M198">
        <v>3.2</v>
      </c>
      <c r="N198" s="18" t="s">
        <v>2114</v>
      </c>
      <c r="O198" t="s">
        <v>3918</v>
      </c>
    </row>
    <row r="199" spans="1:15" hidden="1" x14ac:dyDescent="0.35">
      <c r="A199" t="s">
        <v>3940</v>
      </c>
      <c r="B199" s="6">
        <v>46134</v>
      </c>
      <c r="C199">
        <v>2026</v>
      </c>
      <c r="D199" t="s">
        <v>42</v>
      </c>
      <c r="E199" t="s">
        <v>54</v>
      </c>
      <c r="F199" t="s">
        <v>3842</v>
      </c>
      <c r="G199">
        <v>3</v>
      </c>
      <c r="H199">
        <v>3</v>
      </c>
      <c r="I199">
        <v>3</v>
      </c>
      <c r="J199">
        <v>4</v>
      </c>
      <c r="K199">
        <v>3</v>
      </c>
      <c r="L199">
        <v>16</v>
      </c>
      <c r="M199">
        <v>3.2</v>
      </c>
      <c r="N199" s="18" t="s">
        <v>2114</v>
      </c>
      <c r="O199" t="s">
        <v>3920</v>
      </c>
    </row>
    <row r="200" spans="1:15" hidden="1" x14ac:dyDescent="0.35">
      <c r="A200" t="s">
        <v>3942</v>
      </c>
      <c r="B200" s="6">
        <v>46134</v>
      </c>
      <c r="C200">
        <v>2026</v>
      </c>
      <c r="D200" t="s">
        <v>42</v>
      </c>
      <c r="E200" t="s">
        <v>54</v>
      </c>
      <c r="F200" t="s">
        <v>58</v>
      </c>
      <c r="G200">
        <v>4</v>
      </c>
      <c r="H200">
        <v>4</v>
      </c>
      <c r="I200">
        <v>4</v>
      </c>
      <c r="J200">
        <v>4</v>
      </c>
      <c r="K200">
        <v>4</v>
      </c>
      <c r="L200">
        <v>20</v>
      </c>
      <c r="M200">
        <v>4</v>
      </c>
      <c r="N200" s="18" t="s">
        <v>2114</v>
      </c>
      <c r="O200" t="s">
        <v>3922</v>
      </c>
    </row>
    <row r="201" spans="1:15" hidden="1" x14ac:dyDescent="0.35">
      <c r="A201" t="s">
        <v>3944</v>
      </c>
      <c r="B201" s="6">
        <v>46134</v>
      </c>
      <c r="C201">
        <v>2026</v>
      </c>
      <c r="D201" t="s">
        <v>42</v>
      </c>
      <c r="E201" t="s">
        <v>54</v>
      </c>
      <c r="F201" t="s">
        <v>118</v>
      </c>
      <c r="G201">
        <v>5</v>
      </c>
      <c r="H201">
        <v>5</v>
      </c>
      <c r="I201">
        <v>5</v>
      </c>
      <c r="J201">
        <v>5</v>
      </c>
      <c r="K201">
        <v>5</v>
      </c>
      <c r="L201">
        <v>25</v>
      </c>
      <c r="M201">
        <v>5</v>
      </c>
      <c r="N201" s="18" t="s">
        <v>2114</v>
      </c>
      <c r="O201" t="s">
        <v>3924</v>
      </c>
    </row>
    <row r="202" spans="1:15" hidden="1" x14ac:dyDescent="0.35">
      <c r="A202" t="s">
        <v>3946</v>
      </c>
      <c r="B202" s="6">
        <v>46134</v>
      </c>
      <c r="C202">
        <v>2026</v>
      </c>
      <c r="D202" t="s">
        <v>42</v>
      </c>
      <c r="E202" t="s">
        <v>54</v>
      </c>
      <c r="F202" t="s">
        <v>3849</v>
      </c>
      <c r="G202">
        <v>5</v>
      </c>
      <c r="H202">
        <v>5</v>
      </c>
      <c r="I202">
        <v>5</v>
      </c>
      <c r="J202">
        <v>5</v>
      </c>
      <c r="K202">
        <v>5</v>
      </c>
      <c r="L202">
        <v>25</v>
      </c>
      <c r="M202">
        <v>5</v>
      </c>
      <c r="N202" s="18" t="s">
        <v>2114</v>
      </c>
      <c r="O202" t="s">
        <v>3926</v>
      </c>
    </row>
    <row r="203" spans="1:15" hidden="1" x14ac:dyDescent="0.35">
      <c r="A203" t="s">
        <v>3948</v>
      </c>
      <c r="B203" s="6">
        <v>46134</v>
      </c>
      <c r="C203">
        <v>2026</v>
      </c>
      <c r="D203" t="s">
        <v>42</v>
      </c>
      <c r="E203" t="s">
        <v>54</v>
      </c>
      <c r="F203" t="s">
        <v>131</v>
      </c>
      <c r="G203">
        <v>4</v>
      </c>
      <c r="H203">
        <v>3</v>
      </c>
      <c r="I203">
        <v>3</v>
      </c>
      <c r="J203">
        <v>3</v>
      </c>
      <c r="K203">
        <v>3</v>
      </c>
      <c r="L203">
        <v>16</v>
      </c>
      <c r="M203">
        <v>3.2</v>
      </c>
      <c r="N203" s="18" t="s">
        <v>2114</v>
      </c>
      <c r="O203" t="s">
        <v>3928</v>
      </c>
    </row>
    <row r="204" spans="1:15" hidden="1" x14ac:dyDescent="0.35">
      <c r="A204" t="s">
        <v>3950</v>
      </c>
      <c r="B204" s="6">
        <v>46162</v>
      </c>
      <c r="C204">
        <v>2026</v>
      </c>
      <c r="D204" t="s">
        <v>49</v>
      </c>
      <c r="E204" t="s">
        <v>54</v>
      </c>
      <c r="F204" t="s">
        <v>88</v>
      </c>
      <c r="G204">
        <v>4.3</v>
      </c>
      <c r="H204">
        <v>4.4000000000000004</v>
      </c>
      <c r="I204">
        <v>4.2</v>
      </c>
      <c r="J204">
        <v>4.3</v>
      </c>
      <c r="K204">
        <v>4.3</v>
      </c>
      <c r="L204">
        <v>21.5</v>
      </c>
      <c r="M204">
        <v>4.3</v>
      </c>
      <c r="N204" t="s">
        <v>2111</v>
      </c>
    </row>
    <row r="205" spans="1:15" hidden="1" x14ac:dyDescent="0.35">
      <c r="A205" t="s">
        <v>3952</v>
      </c>
      <c r="B205" s="6">
        <v>46162</v>
      </c>
      <c r="C205">
        <v>2026</v>
      </c>
      <c r="D205" t="s">
        <v>49</v>
      </c>
      <c r="E205" t="s">
        <v>54</v>
      </c>
      <c r="F205" t="s">
        <v>37</v>
      </c>
      <c r="G205">
        <v>4.2</v>
      </c>
      <c r="H205">
        <v>4.3</v>
      </c>
      <c r="I205">
        <v>4.4000000000000004</v>
      </c>
      <c r="J205">
        <v>4.3</v>
      </c>
      <c r="K205">
        <v>4.3</v>
      </c>
      <c r="L205">
        <v>21.5</v>
      </c>
      <c r="M205">
        <v>4.3</v>
      </c>
      <c r="N205" t="s">
        <v>2111</v>
      </c>
    </row>
    <row r="206" spans="1:15" hidden="1" x14ac:dyDescent="0.35">
      <c r="A206" t="s">
        <v>3955</v>
      </c>
      <c r="B206" s="6">
        <v>46162</v>
      </c>
      <c r="C206">
        <v>2026</v>
      </c>
      <c r="D206" t="s">
        <v>49</v>
      </c>
      <c r="E206" t="s">
        <v>54</v>
      </c>
      <c r="F206" t="s">
        <v>3827</v>
      </c>
      <c r="G206">
        <v>4.4000000000000004</v>
      </c>
      <c r="H206">
        <v>4.3</v>
      </c>
      <c r="I206">
        <v>4.3</v>
      </c>
      <c r="J206">
        <v>4.2</v>
      </c>
      <c r="K206">
        <v>4.3</v>
      </c>
      <c r="L206">
        <v>21.5</v>
      </c>
      <c r="M206">
        <v>4.3</v>
      </c>
      <c r="N206" t="s">
        <v>2111</v>
      </c>
    </row>
    <row r="207" spans="1:15" hidden="1" x14ac:dyDescent="0.35">
      <c r="A207" t="s">
        <v>3956</v>
      </c>
      <c r="B207" s="6">
        <v>46162</v>
      </c>
      <c r="C207">
        <v>2026</v>
      </c>
      <c r="D207" t="s">
        <v>49</v>
      </c>
      <c r="E207" t="s">
        <v>54</v>
      </c>
      <c r="F207" t="s">
        <v>772</v>
      </c>
      <c r="G207">
        <v>4.3</v>
      </c>
      <c r="H207">
        <v>4.2</v>
      </c>
      <c r="I207">
        <v>4.4000000000000004</v>
      </c>
      <c r="J207">
        <v>4.3</v>
      </c>
      <c r="K207">
        <v>4.3</v>
      </c>
      <c r="L207">
        <v>21.5</v>
      </c>
      <c r="M207">
        <v>4.3</v>
      </c>
      <c r="N207" t="s">
        <v>2111</v>
      </c>
    </row>
    <row r="208" spans="1:15" hidden="1" x14ac:dyDescent="0.35">
      <c r="A208" t="s">
        <v>3957</v>
      </c>
      <c r="B208" s="6">
        <v>46162</v>
      </c>
      <c r="C208">
        <v>2026</v>
      </c>
      <c r="D208" t="s">
        <v>49</v>
      </c>
      <c r="E208" t="s">
        <v>54</v>
      </c>
      <c r="F208" t="s">
        <v>55</v>
      </c>
      <c r="G208">
        <v>4.3</v>
      </c>
      <c r="H208">
        <v>4.4000000000000004</v>
      </c>
      <c r="I208">
        <v>4.3</v>
      </c>
      <c r="J208">
        <v>4.2</v>
      </c>
      <c r="K208">
        <v>4.3</v>
      </c>
      <c r="L208">
        <v>21.5</v>
      </c>
      <c r="M208">
        <v>4.3</v>
      </c>
      <c r="N208" t="s">
        <v>2111</v>
      </c>
    </row>
    <row r="209" spans="1:15" hidden="1" x14ac:dyDescent="0.35">
      <c r="A209" t="s">
        <v>3958</v>
      </c>
      <c r="B209" s="6">
        <v>46162</v>
      </c>
      <c r="C209">
        <v>2026</v>
      </c>
      <c r="D209" t="s">
        <v>49</v>
      </c>
      <c r="E209" t="s">
        <v>54</v>
      </c>
      <c r="F209" t="s">
        <v>116</v>
      </c>
      <c r="G209">
        <v>4.2</v>
      </c>
      <c r="H209">
        <v>4.3</v>
      </c>
      <c r="I209">
        <v>4.3</v>
      </c>
      <c r="J209">
        <v>4.4000000000000004</v>
      </c>
      <c r="K209">
        <v>4.3</v>
      </c>
      <c r="L209">
        <v>21.500000000000004</v>
      </c>
      <c r="M209">
        <v>4.3</v>
      </c>
      <c r="N209" t="s">
        <v>2111</v>
      </c>
    </row>
    <row r="210" spans="1:15" hidden="1" x14ac:dyDescent="0.35">
      <c r="A210" t="s">
        <v>3959</v>
      </c>
      <c r="B210" s="6">
        <v>46162</v>
      </c>
      <c r="C210">
        <v>2026</v>
      </c>
      <c r="D210" t="s">
        <v>49</v>
      </c>
      <c r="E210" t="s">
        <v>54</v>
      </c>
      <c r="F210" t="s">
        <v>3836</v>
      </c>
      <c r="G210">
        <v>4.3</v>
      </c>
      <c r="H210">
        <v>4.2</v>
      </c>
      <c r="I210">
        <v>4.3</v>
      </c>
      <c r="J210">
        <v>4.4000000000000004</v>
      </c>
      <c r="K210">
        <v>4.3</v>
      </c>
      <c r="L210">
        <v>21.500000000000004</v>
      </c>
      <c r="M210">
        <v>4.3</v>
      </c>
      <c r="N210" t="s">
        <v>2111</v>
      </c>
    </row>
    <row r="211" spans="1:15" hidden="1" x14ac:dyDescent="0.35">
      <c r="A211" t="s">
        <v>3960</v>
      </c>
      <c r="B211" s="6">
        <v>46162</v>
      </c>
      <c r="C211">
        <v>2026</v>
      </c>
      <c r="D211" t="s">
        <v>49</v>
      </c>
      <c r="E211" t="s">
        <v>54</v>
      </c>
      <c r="F211" t="s">
        <v>3839</v>
      </c>
      <c r="G211">
        <v>4.4000000000000004</v>
      </c>
      <c r="H211">
        <v>4.3</v>
      </c>
      <c r="I211">
        <v>4.2</v>
      </c>
      <c r="J211">
        <v>4.3</v>
      </c>
      <c r="K211">
        <v>4.3</v>
      </c>
      <c r="L211">
        <v>21.5</v>
      </c>
      <c r="M211">
        <v>4.3</v>
      </c>
      <c r="N211" t="s">
        <v>2111</v>
      </c>
    </row>
    <row r="212" spans="1:15" hidden="1" x14ac:dyDescent="0.35">
      <c r="A212" t="s">
        <v>3961</v>
      </c>
      <c r="B212" s="6">
        <v>46162</v>
      </c>
      <c r="C212">
        <v>2026</v>
      </c>
      <c r="D212" t="s">
        <v>49</v>
      </c>
      <c r="E212" t="s">
        <v>54</v>
      </c>
      <c r="F212" t="s">
        <v>3842</v>
      </c>
      <c r="G212">
        <v>4.3</v>
      </c>
      <c r="H212">
        <v>4.3</v>
      </c>
      <c r="I212">
        <v>4.4000000000000004</v>
      </c>
      <c r="J212">
        <v>4.2</v>
      </c>
      <c r="K212">
        <v>4.3</v>
      </c>
      <c r="L212">
        <v>21.5</v>
      </c>
      <c r="M212">
        <v>4.3</v>
      </c>
      <c r="N212" t="s">
        <v>2111</v>
      </c>
    </row>
    <row r="213" spans="1:15" hidden="1" x14ac:dyDescent="0.35">
      <c r="A213" t="s">
        <v>3962</v>
      </c>
      <c r="B213" s="6">
        <v>46162</v>
      </c>
      <c r="C213">
        <v>2026</v>
      </c>
      <c r="D213" t="s">
        <v>49</v>
      </c>
      <c r="E213" t="s">
        <v>54</v>
      </c>
      <c r="F213" t="s">
        <v>58</v>
      </c>
      <c r="G213">
        <v>4.2</v>
      </c>
      <c r="H213">
        <v>4.4000000000000004</v>
      </c>
      <c r="I213">
        <v>4.3</v>
      </c>
      <c r="J213">
        <v>4.3</v>
      </c>
      <c r="K213">
        <v>4.3</v>
      </c>
      <c r="L213">
        <v>21.500000000000004</v>
      </c>
      <c r="M213">
        <v>4.3</v>
      </c>
      <c r="N213" t="s">
        <v>2111</v>
      </c>
    </row>
    <row r="214" spans="1:15" hidden="1" x14ac:dyDescent="0.35">
      <c r="A214" t="s">
        <v>3963</v>
      </c>
      <c r="B214" s="6">
        <v>46162</v>
      </c>
      <c r="C214">
        <v>2026</v>
      </c>
      <c r="D214" t="s">
        <v>49</v>
      </c>
      <c r="E214" t="s">
        <v>54</v>
      </c>
      <c r="F214" t="s">
        <v>118</v>
      </c>
      <c r="G214">
        <v>4.3</v>
      </c>
      <c r="H214">
        <v>4.3</v>
      </c>
      <c r="I214">
        <v>4.2</v>
      </c>
      <c r="J214">
        <v>4.4000000000000004</v>
      </c>
      <c r="K214">
        <v>4.3</v>
      </c>
      <c r="L214">
        <v>21.500000000000004</v>
      </c>
      <c r="M214">
        <v>4.3</v>
      </c>
      <c r="N214" t="s">
        <v>2111</v>
      </c>
    </row>
    <row r="215" spans="1:15" hidden="1" x14ac:dyDescent="0.35">
      <c r="A215" t="s">
        <v>3964</v>
      </c>
      <c r="B215" s="6">
        <v>46162</v>
      </c>
      <c r="C215">
        <v>2026</v>
      </c>
      <c r="D215" t="s">
        <v>49</v>
      </c>
      <c r="E215" t="s">
        <v>54</v>
      </c>
      <c r="F215" t="s">
        <v>3849</v>
      </c>
      <c r="G215">
        <v>4.4000000000000004</v>
      </c>
      <c r="H215">
        <v>4.2</v>
      </c>
      <c r="I215">
        <v>4.3</v>
      </c>
      <c r="J215">
        <v>4.3</v>
      </c>
      <c r="K215">
        <v>4.3</v>
      </c>
      <c r="L215">
        <v>21.500000000000004</v>
      </c>
      <c r="M215">
        <v>4.3</v>
      </c>
      <c r="N215" t="s">
        <v>2111</v>
      </c>
    </row>
    <row r="216" spans="1:15" hidden="1" x14ac:dyDescent="0.35">
      <c r="A216" t="s">
        <v>3965</v>
      </c>
      <c r="B216" s="6">
        <v>46162</v>
      </c>
      <c r="C216">
        <v>2026</v>
      </c>
      <c r="D216" t="s">
        <v>49</v>
      </c>
      <c r="E216" t="s">
        <v>54</v>
      </c>
      <c r="F216" t="s">
        <v>131</v>
      </c>
      <c r="G216">
        <v>4.3</v>
      </c>
      <c r="H216">
        <v>4.4000000000000004</v>
      </c>
      <c r="I216">
        <v>4.3</v>
      </c>
      <c r="J216">
        <v>4.2</v>
      </c>
      <c r="K216">
        <v>4.3</v>
      </c>
      <c r="L216">
        <v>21.5</v>
      </c>
      <c r="M216">
        <v>4.3</v>
      </c>
      <c r="N216" t="s">
        <v>2111</v>
      </c>
    </row>
    <row r="217" spans="1:15" hidden="1" x14ac:dyDescent="0.35">
      <c r="A217" t="s">
        <v>3966</v>
      </c>
      <c r="B217" s="6">
        <v>46192</v>
      </c>
      <c r="C217">
        <v>2026</v>
      </c>
      <c r="D217" t="s">
        <v>53</v>
      </c>
      <c r="E217" t="s">
        <v>54</v>
      </c>
      <c r="F217" t="s">
        <v>88</v>
      </c>
      <c r="G217">
        <v>4</v>
      </c>
      <c r="H217">
        <v>3</v>
      </c>
      <c r="I217">
        <v>3</v>
      </c>
      <c r="J217">
        <v>4</v>
      </c>
      <c r="K217">
        <v>4</v>
      </c>
      <c r="L217">
        <v>18</v>
      </c>
      <c r="M217">
        <v>3.6</v>
      </c>
      <c r="N217" s="18" t="s">
        <v>2112</v>
      </c>
      <c r="O217" t="s">
        <v>3930</v>
      </c>
    </row>
    <row r="218" spans="1:15" hidden="1" x14ac:dyDescent="0.35">
      <c r="A218" t="s">
        <v>3967</v>
      </c>
      <c r="B218" s="6">
        <v>46192</v>
      </c>
      <c r="C218">
        <v>2026</v>
      </c>
      <c r="D218" t="s">
        <v>53</v>
      </c>
      <c r="E218" t="s">
        <v>54</v>
      </c>
      <c r="F218" t="s">
        <v>37</v>
      </c>
      <c r="G218">
        <v>5</v>
      </c>
      <c r="H218">
        <v>5</v>
      </c>
      <c r="I218">
        <v>4</v>
      </c>
      <c r="J218">
        <v>5</v>
      </c>
      <c r="K218">
        <v>5</v>
      </c>
      <c r="L218">
        <v>24</v>
      </c>
      <c r="M218">
        <v>4.8</v>
      </c>
      <c r="N218" s="18" t="s">
        <v>2112</v>
      </c>
      <c r="O218" t="s">
        <v>3932</v>
      </c>
    </row>
    <row r="219" spans="1:15" hidden="1" x14ac:dyDescent="0.35">
      <c r="A219" t="s">
        <v>3968</v>
      </c>
      <c r="B219" s="6">
        <v>46192</v>
      </c>
      <c r="C219">
        <v>2026</v>
      </c>
      <c r="D219" t="s">
        <v>53</v>
      </c>
      <c r="E219" t="s">
        <v>54</v>
      </c>
      <c r="F219" t="s">
        <v>3827</v>
      </c>
      <c r="G219">
        <v>5</v>
      </c>
      <c r="H219">
        <v>5</v>
      </c>
      <c r="I219">
        <v>4</v>
      </c>
      <c r="J219">
        <v>5</v>
      </c>
      <c r="K219">
        <v>5</v>
      </c>
      <c r="L219">
        <v>24</v>
      </c>
      <c r="M219">
        <v>4.8</v>
      </c>
      <c r="N219" s="18" t="s">
        <v>2112</v>
      </c>
      <c r="O219" t="s">
        <v>3934</v>
      </c>
    </row>
    <row r="220" spans="1:15" hidden="1" x14ac:dyDescent="0.35">
      <c r="A220" t="s">
        <v>3969</v>
      </c>
      <c r="B220" s="6">
        <v>46192</v>
      </c>
      <c r="C220">
        <v>2026</v>
      </c>
      <c r="D220" t="s">
        <v>53</v>
      </c>
      <c r="E220" t="s">
        <v>54</v>
      </c>
      <c r="F220" t="s">
        <v>772</v>
      </c>
      <c r="G220">
        <v>4</v>
      </c>
      <c r="H220">
        <v>4</v>
      </c>
      <c r="I220">
        <v>2</v>
      </c>
      <c r="J220">
        <v>3</v>
      </c>
      <c r="K220">
        <v>4</v>
      </c>
      <c r="L220">
        <v>17</v>
      </c>
      <c r="M220">
        <v>3.4</v>
      </c>
      <c r="N220" s="18" t="s">
        <v>2112</v>
      </c>
      <c r="O220" t="s">
        <v>3936</v>
      </c>
    </row>
    <row r="221" spans="1:15" hidden="1" x14ac:dyDescent="0.35">
      <c r="A221" t="s">
        <v>3970</v>
      </c>
      <c r="B221" s="6">
        <v>46192</v>
      </c>
      <c r="C221">
        <v>2026</v>
      </c>
      <c r="D221" t="s">
        <v>53</v>
      </c>
      <c r="E221" t="s">
        <v>54</v>
      </c>
      <c r="F221" t="s">
        <v>55</v>
      </c>
      <c r="G221">
        <v>4</v>
      </c>
      <c r="H221">
        <v>3</v>
      </c>
      <c r="I221">
        <v>2</v>
      </c>
      <c r="J221">
        <v>3</v>
      </c>
      <c r="K221">
        <v>4</v>
      </c>
      <c r="L221">
        <v>16</v>
      </c>
      <c r="M221">
        <v>3.2</v>
      </c>
      <c r="N221" s="18" t="s">
        <v>2112</v>
      </c>
      <c r="O221" t="s">
        <v>3938</v>
      </c>
    </row>
    <row r="222" spans="1:15" hidden="1" x14ac:dyDescent="0.35">
      <c r="A222" t="s">
        <v>3971</v>
      </c>
      <c r="B222" s="6">
        <v>46192</v>
      </c>
      <c r="C222">
        <v>2026</v>
      </c>
      <c r="D222" t="s">
        <v>53</v>
      </c>
      <c r="E222" t="s">
        <v>54</v>
      </c>
      <c r="F222" t="s">
        <v>116</v>
      </c>
      <c r="G222">
        <v>5</v>
      </c>
      <c r="H222">
        <v>5</v>
      </c>
      <c r="I222">
        <v>5</v>
      </c>
      <c r="J222">
        <v>5</v>
      </c>
      <c r="K222">
        <v>5</v>
      </c>
      <c r="L222">
        <v>25</v>
      </c>
      <c r="M222">
        <v>5</v>
      </c>
      <c r="N222" s="18" t="s">
        <v>2112</v>
      </c>
      <c r="O222" t="s">
        <v>3786</v>
      </c>
    </row>
    <row r="223" spans="1:15" hidden="1" x14ac:dyDescent="0.35">
      <c r="A223" t="s">
        <v>3972</v>
      </c>
      <c r="B223" s="6">
        <v>46192</v>
      </c>
      <c r="C223">
        <v>2026</v>
      </c>
      <c r="D223" t="s">
        <v>53</v>
      </c>
      <c r="E223" t="s">
        <v>54</v>
      </c>
      <c r="F223" t="s">
        <v>3836</v>
      </c>
      <c r="G223">
        <v>2</v>
      </c>
      <c r="H223">
        <v>3</v>
      </c>
      <c r="I223">
        <v>1</v>
      </c>
      <c r="J223">
        <v>4</v>
      </c>
      <c r="K223">
        <v>2</v>
      </c>
      <c r="L223">
        <v>12</v>
      </c>
      <c r="M223">
        <v>2.4</v>
      </c>
      <c r="N223" s="18" t="s">
        <v>2112</v>
      </c>
      <c r="O223" t="s">
        <v>3941</v>
      </c>
    </row>
    <row r="224" spans="1:15" hidden="1" x14ac:dyDescent="0.35">
      <c r="A224" t="s">
        <v>3973</v>
      </c>
      <c r="B224" s="6">
        <v>46192</v>
      </c>
      <c r="C224">
        <v>2026</v>
      </c>
      <c r="D224" t="s">
        <v>53</v>
      </c>
      <c r="E224" t="s">
        <v>54</v>
      </c>
      <c r="F224" t="s">
        <v>3839</v>
      </c>
      <c r="G224">
        <v>3</v>
      </c>
      <c r="H224">
        <v>3</v>
      </c>
      <c r="I224">
        <v>2</v>
      </c>
      <c r="J224">
        <v>2</v>
      </c>
      <c r="K224">
        <v>2</v>
      </c>
      <c r="L224">
        <v>12</v>
      </c>
      <c r="M224">
        <v>2.4</v>
      </c>
      <c r="N224" s="18" t="s">
        <v>2112</v>
      </c>
      <c r="O224" t="s">
        <v>3943</v>
      </c>
    </row>
    <row r="225" spans="1:15" hidden="1" x14ac:dyDescent="0.35">
      <c r="A225" t="s">
        <v>3974</v>
      </c>
      <c r="B225" s="6">
        <v>46192</v>
      </c>
      <c r="C225">
        <v>2026</v>
      </c>
      <c r="D225" t="s">
        <v>53</v>
      </c>
      <c r="E225" t="s">
        <v>54</v>
      </c>
      <c r="F225" t="s">
        <v>3842</v>
      </c>
      <c r="G225">
        <v>4</v>
      </c>
      <c r="H225">
        <v>5</v>
      </c>
      <c r="I225">
        <v>4</v>
      </c>
      <c r="J225">
        <v>5</v>
      </c>
      <c r="K225">
        <v>4</v>
      </c>
      <c r="L225">
        <v>22</v>
      </c>
      <c r="M225">
        <v>4.4000000000000004</v>
      </c>
      <c r="N225" s="18" t="s">
        <v>2112</v>
      </c>
      <c r="O225" t="s">
        <v>3945</v>
      </c>
    </row>
    <row r="226" spans="1:15" hidden="1" x14ac:dyDescent="0.35">
      <c r="A226" t="s">
        <v>3975</v>
      </c>
      <c r="B226" s="6">
        <v>46192</v>
      </c>
      <c r="C226">
        <v>2026</v>
      </c>
      <c r="D226" t="s">
        <v>53</v>
      </c>
      <c r="E226" t="s">
        <v>54</v>
      </c>
      <c r="F226" t="s">
        <v>58</v>
      </c>
      <c r="G226">
        <v>4</v>
      </c>
      <c r="H226">
        <v>3</v>
      </c>
      <c r="I226">
        <v>3</v>
      </c>
      <c r="J226">
        <v>4</v>
      </c>
      <c r="K226">
        <v>3</v>
      </c>
      <c r="L226">
        <v>17</v>
      </c>
      <c r="M226">
        <v>3.4</v>
      </c>
      <c r="N226" s="18" t="s">
        <v>2112</v>
      </c>
      <c r="O226" t="s">
        <v>3947</v>
      </c>
    </row>
    <row r="227" spans="1:15" hidden="1" x14ac:dyDescent="0.35">
      <c r="A227" t="s">
        <v>3976</v>
      </c>
      <c r="B227" s="6">
        <v>46192</v>
      </c>
      <c r="C227">
        <v>2026</v>
      </c>
      <c r="D227" t="s">
        <v>53</v>
      </c>
      <c r="E227" t="s">
        <v>54</v>
      </c>
      <c r="F227" t="s">
        <v>118</v>
      </c>
      <c r="G227">
        <v>4</v>
      </c>
      <c r="H227">
        <v>4</v>
      </c>
      <c r="I227">
        <v>4</v>
      </c>
      <c r="J227">
        <v>4</v>
      </c>
      <c r="K227">
        <v>4</v>
      </c>
      <c r="L227">
        <v>20</v>
      </c>
      <c r="M227">
        <v>4</v>
      </c>
      <c r="N227" s="18" t="s">
        <v>2112</v>
      </c>
      <c r="O227" t="s">
        <v>3949</v>
      </c>
    </row>
    <row r="228" spans="1:15" hidden="1" x14ac:dyDescent="0.35">
      <c r="A228" t="s">
        <v>3977</v>
      </c>
      <c r="B228" s="6">
        <v>46192</v>
      </c>
      <c r="C228">
        <v>2026</v>
      </c>
      <c r="D228" t="s">
        <v>53</v>
      </c>
      <c r="E228" t="s">
        <v>54</v>
      </c>
      <c r="F228" t="s">
        <v>3849</v>
      </c>
      <c r="G228">
        <v>5</v>
      </c>
      <c r="H228">
        <v>4</v>
      </c>
      <c r="I228">
        <v>5</v>
      </c>
      <c r="J228">
        <v>5</v>
      </c>
      <c r="K228">
        <v>5</v>
      </c>
      <c r="L228">
        <v>24</v>
      </c>
      <c r="M228">
        <v>4.8</v>
      </c>
      <c r="N228" s="18" t="s">
        <v>2112</v>
      </c>
      <c r="O228" t="s">
        <v>3951</v>
      </c>
    </row>
    <row r="229" spans="1:15" hidden="1" x14ac:dyDescent="0.35">
      <c r="A229" t="s">
        <v>3978</v>
      </c>
      <c r="B229" s="6">
        <v>46192</v>
      </c>
      <c r="C229">
        <v>2026</v>
      </c>
      <c r="D229" t="s">
        <v>53</v>
      </c>
      <c r="E229" t="s">
        <v>54</v>
      </c>
      <c r="F229" t="s">
        <v>131</v>
      </c>
      <c r="G229">
        <v>2</v>
      </c>
      <c r="H229">
        <v>3</v>
      </c>
      <c r="I229">
        <v>2</v>
      </c>
      <c r="J229">
        <v>3</v>
      </c>
      <c r="K229">
        <v>4</v>
      </c>
      <c r="L229">
        <v>14</v>
      </c>
      <c r="M229">
        <v>2.8</v>
      </c>
      <c r="N229" s="18" t="s">
        <v>2112</v>
      </c>
      <c r="O229" t="s">
        <v>3953</v>
      </c>
    </row>
    <row r="230" spans="1:15" hidden="1" x14ac:dyDescent="0.35">
      <c r="A230" t="s">
        <v>3979</v>
      </c>
      <c r="B230" s="6">
        <v>46039</v>
      </c>
      <c r="C230">
        <v>2026</v>
      </c>
      <c r="D230" t="s">
        <v>21</v>
      </c>
      <c r="E230" t="s">
        <v>43</v>
      </c>
      <c r="F230" t="s">
        <v>794</v>
      </c>
      <c r="G230">
        <v>3.5</v>
      </c>
      <c r="H230">
        <v>3.6</v>
      </c>
      <c r="I230">
        <v>3.7</v>
      </c>
      <c r="J230">
        <v>3.6</v>
      </c>
      <c r="K230">
        <v>3.6</v>
      </c>
      <c r="L230">
        <v>18</v>
      </c>
      <c r="M230">
        <v>3.6</v>
      </c>
      <c r="N230" t="s">
        <v>2117</v>
      </c>
    </row>
    <row r="231" spans="1:15" hidden="1" x14ac:dyDescent="0.35">
      <c r="A231" t="s">
        <v>3980</v>
      </c>
      <c r="B231" s="6">
        <v>46039</v>
      </c>
      <c r="C231">
        <v>2026</v>
      </c>
      <c r="D231" t="s">
        <v>21</v>
      </c>
      <c r="E231" t="s">
        <v>43</v>
      </c>
      <c r="F231" t="s">
        <v>795</v>
      </c>
      <c r="G231">
        <v>3.5</v>
      </c>
      <c r="H231">
        <v>3.6</v>
      </c>
      <c r="I231">
        <v>3.7</v>
      </c>
      <c r="J231">
        <v>3.6</v>
      </c>
      <c r="K231">
        <v>3.6</v>
      </c>
      <c r="L231">
        <v>18</v>
      </c>
      <c r="M231">
        <v>3.6</v>
      </c>
      <c r="N231" t="s">
        <v>2117</v>
      </c>
    </row>
    <row r="232" spans="1:15" hidden="1" x14ac:dyDescent="0.35">
      <c r="A232" t="s">
        <v>3981</v>
      </c>
      <c r="B232" s="6">
        <v>46039</v>
      </c>
      <c r="C232">
        <v>2026</v>
      </c>
      <c r="D232" t="s">
        <v>21</v>
      </c>
      <c r="E232" t="s">
        <v>43</v>
      </c>
      <c r="F232" t="s">
        <v>796</v>
      </c>
      <c r="G232">
        <v>3.5</v>
      </c>
      <c r="H232">
        <v>3.6</v>
      </c>
      <c r="I232">
        <v>3.7</v>
      </c>
      <c r="J232">
        <v>3.6</v>
      </c>
      <c r="K232">
        <v>3.6</v>
      </c>
      <c r="L232">
        <v>18</v>
      </c>
      <c r="M232">
        <v>3.6</v>
      </c>
      <c r="N232" t="s">
        <v>2117</v>
      </c>
    </row>
    <row r="233" spans="1:15" hidden="1" x14ac:dyDescent="0.35">
      <c r="A233" t="s">
        <v>3982</v>
      </c>
      <c r="B233" s="6">
        <v>46039</v>
      </c>
      <c r="C233">
        <v>2026</v>
      </c>
      <c r="D233" t="s">
        <v>21</v>
      </c>
      <c r="E233" t="s">
        <v>43</v>
      </c>
      <c r="F233" t="s">
        <v>797</v>
      </c>
      <c r="G233">
        <v>3.5</v>
      </c>
      <c r="H233">
        <v>3.6</v>
      </c>
      <c r="I233">
        <v>3.7</v>
      </c>
      <c r="J233">
        <v>3.6</v>
      </c>
      <c r="K233">
        <v>3.6</v>
      </c>
      <c r="L233">
        <v>18</v>
      </c>
      <c r="M233">
        <v>3.6</v>
      </c>
      <c r="N233" t="s">
        <v>2117</v>
      </c>
    </row>
    <row r="234" spans="1:15" hidden="1" x14ac:dyDescent="0.35">
      <c r="A234" t="s">
        <v>3983</v>
      </c>
      <c r="B234" s="6">
        <v>46039</v>
      </c>
      <c r="C234">
        <v>2026</v>
      </c>
      <c r="D234" t="s">
        <v>21</v>
      </c>
      <c r="E234" t="s">
        <v>43</v>
      </c>
      <c r="F234" t="s">
        <v>686</v>
      </c>
      <c r="G234">
        <v>3.5</v>
      </c>
      <c r="H234">
        <v>3.6</v>
      </c>
      <c r="I234">
        <v>3.7</v>
      </c>
      <c r="J234">
        <v>3.6</v>
      </c>
      <c r="K234">
        <v>3.6</v>
      </c>
      <c r="L234">
        <v>18</v>
      </c>
      <c r="M234">
        <v>3.6</v>
      </c>
      <c r="N234" t="s">
        <v>2117</v>
      </c>
    </row>
    <row r="235" spans="1:15" hidden="1" x14ac:dyDescent="0.35">
      <c r="A235" t="s">
        <v>3984</v>
      </c>
      <c r="B235" s="6">
        <v>46039</v>
      </c>
      <c r="C235">
        <v>2026</v>
      </c>
      <c r="D235" t="s">
        <v>21</v>
      </c>
      <c r="E235" t="s">
        <v>43</v>
      </c>
      <c r="F235" t="s">
        <v>798</v>
      </c>
      <c r="G235">
        <v>3.5</v>
      </c>
      <c r="H235">
        <v>3.6</v>
      </c>
      <c r="I235">
        <v>3.7</v>
      </c>
      <c r="J235">
        <v>3.6</v>
      </c>
      <c r="K235">
        <v>3.6</v>
      </c>
      <c r="L235">
        <v>18</v>
      </c>
      <c r="M235">
        <v>3.6</v>
      </c>
      <c r="N235" t="s">
        <v>2117</v>
      </c>
    </row>
    <row r="236" spans="1:15" hidden="1" x14ac:dyDescent="0.35">
      <c r="A236" t="s">
        <v>3985</v>
      </c>
      <c r="B236" s="6">
        <v>46039</v>
      </c>
      <c r="C236">
        <v>2026</v>
      </c>
      <c r="D236" t="s">
        <v>21</v>
      </c>
      <c r="E236" t="s">
        <v>43</v>
      </c>
      <c r="F236" t="s">
        <v>799</v>
      </c>
      <c r="G236">
        <v>3.5</v>
      </c>
      <c r="H236">
        <v>3.6</v>
      </c>
      <c r="I236">
        <v>3.7</v>
      </c>
      <c r="J236">
        <v>3.6</v>
      </c>
      <c r="K236">
        <v>3.6</v>
      </c>
      <c r="L236">
        <v>18</v>
      </c>
      <c r="M236">
        <v>3.6</v>
      </c>
      <c r="N236" t="s">
        <v>2117</v>
      </c>
    </row>
    <row r="237" spans="1:15" hidden="1" x14ac:dyDescent="0.35">
      <c r="A237" t="s">
        <v>3986</v>
      </c>
      <c r="B237" s="6">
        <v>46039</v>
      </c>
      <c r="C237">
        <v>2026</v>
      </c>
      <c r="D237" t="s">
        <v>21</v>
      </c>
      <c r="E237" t="s">
        <v>43</v>
      </c>
      <c r="F237" t="s">
        <v>800</v>
      </c>
      <c r="G237">
        <v>3.5</v>
      </c>
      <c r="H237">
        <v>3.6</v>
      </c>
      <c r="I237">
        <v>3.7</v>
      </c>
      <c r="J237">
        <v>3.6</v>
      </c>
      <c r="K237">
        <v>3.6</v>
      </c>
      <c r="L237">
        <v>18</v>
      </c>
      <c r="M237">
        <v>3.6</v>
      </c>
      <c r="N237" t="s">
        <v>2117</v>
      </c>
    </row>
    <row r="238" spans="1:15" hidden="1" x14ac:dyDescent="0.35">
      <c r="A238" t="s">
        <v>3987</v>
      </c>
      <c r="B238" s="6">
        <v>46039</v>
      </c>
      <c r="C238">
        <v>2026</v>
      </c>
      <c r="D238" t="s">
        <v>21</v>
      </c>
      <c r="E238" t="s">
        <v>43</v>
      </c>
      <c r="F238" t="s">
        <v>801</v>
      </c>
      <c r="G238">
        <v>3.5</v>
      </c>
      <c r="H238">
        <v>3.6</v>
      </c>
      <c r="I238">
        <v>3.7</v>
      </c>
      <c r="J238">
        <v>3.6</v>
      </c>
      <c r="K238">
        <v>3.6</v>
      </c>
      <c r="L238">
        <v>18</v>
      </c>
      <c r="M238">
        <v>3.6</v>
      </c>
      <c r="N238" t="s">
        <v>2117</v>
      </c>
    </row>
    <row r="239" spans="1:15" hidden="1" x14ac:dyDescent="0.35">
      <c r="A239" t="s">
        <v>3988</v>
      </c>
      <c r="B239" s="6">
        <v>46039</v>
      </c>
      <c r="C239">
        <v>2026</v>
      </c>
      <c r="D239" t="s">
        <v>21</v>
      </c>
      <c r="E239" t="s">
        <v>43</v>
      </c>
      <c r="F239" t="s">
        <v>802</v>
      </c>
      <c r="G239">
        <v>3.5</v>
      </c>
      <c r="H239">
        <v>3.6</v>
      </c>
      <c r="I239">
        <v>3.7</v>
      </c>
      <c r="J239">
        <v>3.6</v>
      </c>
      <c r="K239">
        <v>3.6</v>
      </c>
      <c r="L239">
        <v>18</v>
      </c>
      <c r="M239">
        <v>3.6</v>
      </c>
      <c r="N239" t="s">
        <v>2117</v>
      </c>
    </row>
    <row r="240" spans="1:15" hidden="1" x14ac:dyDescent="0.35">
      <c r="A240" t="s">
        <v>3989</v>
      </c>
      <c r="B240" s="6">
        <v>46039</v>
      </c>
      <c r="C240">
        <v>2026</v>
      </c>
      <c r="D240" t="s">
        <v>21</v>
      </c>
      <c r="E240" t="s">
        <v>43</v>
      </c>
      <c r="F240" t="s">
        <v>803</v>
      </c>
      <c r="G240">
        <v>3.5</v>
      </c>
      <c r="H240">
        <v>3.6</v>
      </c>
      <c r="I240">
        <v>3.7</v>
      </c>
      <c r="J240">
        <v>3.6</v>
      </c>
      <c r="K240">
        <v>3.6</v>
      </c>
      <c r="L240">
        <v>18</v>
      </c>
      <c r="M240">
        <v>3.6</v>
      </c>
      <c r="N240" t="s">
        <v>2117</v>
      </c>
    </row>
    <row r="241" spans="1:14" hidden="1" x14ac:dyDescent="0.35">
      <c r="A241" t="s">
        <v>3990</v>
      </c>
      <c r="B241" s="6">
        <v>46039</v>
      </c>
      <c r="C241">
        <v>2026</v>
      </c>
      <c r="D241" t="s">
        <v>21</v>
      </c>
      <c r="E241" t="s">
        <v>43</v>
      </c>
      <c r="F241" t="s">
        <v>804</v>
      </c>
      <c r="G241">
        <v>3.5</v>
      </c>
      <c r="H241">
        <v>3.6</v>
      </c>
      <c r="I241">
        <v>3.7</v>
      </c>
      <c r="J241">
        <v>3.6</v>
      </c>
      <c r="K241">
        <v>3.6</v>
      </c>
      <c r="L241">
        <v>18</v>
      </c>
      <c r="M241">
        <v>3.6</v>
      </c>
      <c r="N241" t="s">
        <v>2117</v>
      </c>
    </row>
    <row r="242" spans="1:14" hidden="1" x14ac:dyDescent="0.35">
      <c r="A242" t="s">
        <v>3991</v>
      </c>
      <c r="B242" s="6">
        <v>46039</v>
      </c>
      <c r="C242">
        <v>2026</v>
      </c>
      <c r="D242" t="s">
        <v>21</v>
      </c>
      <c r="E242" t="s">
        <v>43</v>
      </c>
      <c r="F242" t="s">
        <v>805</v>
      </c>
      <c r="G242">
        <v>3.5</v>
      </c>
      <c r="H242">
        <v>3.6</v>
      </c>
      <c r="I242">
        <v>3.7</v>
      </c>
      <c r="J242">
        <v>3.6</v>
      </c>
      <c r="K242">
        <v>3.6</v>
      </c>
      <c r="L242">
        <v>18</v>
      </c>
      <c r="M242">
        <v>3.6</v>
      </c>
      <c r="N242" t="s">
        <v>2117</v>
      </c>
    </row>
    <row r="243" spans="1:14" hidden="1" x14ac:dyDescent="0.35">
      <c r="A243" t="s">
        <v>3992</v>
      </c>
      <c r="B243" s="6">
        <v>46039</v>
      </c>
      <c r="C243">
        <v>2026</v>
      </c>
      <c r="D243" t="s">
        <v>21</v>
      </c>
      <c r="E243" t="s">
        <v>43</v>
      </c>
      <c r="F243" t="s">
        <v>806</v>
      </c>
      <c r="G243">
        <v>3.5</v>
      </c>
      <c r="H243">
        <v>3.6</v>
      </c>
      <c r="I243">
        <v>3.7</v>
      </c>
      <c r="J243">
        <v>3.6</v>
      </c>
      <c r="K243">
        <v>3.6</v>
      </c>
      <c r="L243">
        <v>18</v>
      </c>
      <c r="M243">
        <v>3.6</v>
      </c>
      <c r="N243" t="s">
        <v>2117</v>
      </c>
    </row>
    <row r="244" spans="1:14" hidden="1" x14ac:dyDescent="0.35">
      <c r="A244" t="s">
        <v>3993</v>
      </c>
      <c r="B244" s="6">
        <v>46039</v>
      </c>
      <c r="C244">
        <v>2026</v>
      </c>
      <c r="D244" t="s">
        <v>21</v>
      </c>
      <c r="E244" t="s">
        <v>43</v>
      </c>
      <c r="F244" t="s">
        <v>807</v>
      </c>
      <c r="G244">
        <v>3.5</v>
      </c>
      <c r="H244">
        <v>3.6</v>
      </c>
      <c r="I244">
        <v>3.7</v>
      </c>
      <c r="J244">
        <v>3.6</v>
      </c>
      <c r="K244">
        <v>3.6</v>
      </c>
      <c r="L244">
        <v>18</v>
      </c>
      <c r="M244">
        <v>3.6</v>
      </c>
      <c r="N244" t="s">
        <v>2117</v>
      </c>
    </row>
    <row r="245" spans="1:14" hidden="1" x14ac:dyDescent="0.35">
      <c r="A245" t="s">
        <v>3994</v>
      </c>
      <c r="B245" s="6">
        <v>46039</v>
      </c>
      <c r="C245">
        <v>2026</v>
      </c>
      <c r="D245" t="s">
        <v>21</v>
      </c>
      <c r="E245" t="s">
        <v>43</v>
      </c>
      <c r="F245" t="s">
        <v>808</v>
      </c>
      <c r="G245">
        <v>3.5</v>
      </c>
      <c r="H245">
        <v>3.6</v>
      </c>
      <c r="I245">
        <v>3.7</v>
      </c>
      <c r="J245">
        <v>3.6</v>
      </c>
      <c r="K245">
        <v>3.6</v>
      </c>
      <c r="L245">
        <v>18</v>
      </c>
      <c r="M245">
        <v>3.6</v>
      </c>
      <c r="N245" t="s">
        <v>2117</v>
      </c>
    </row>
    <row r="246" spans="1:14" hidden="1" x14ac:dyDescent="0.35">
      <c r="A246" t="s">
        <v>3995</v>
      </c>
      <c r="B246" s="6">
        <v>46039</v>
      </c>
      <c r="C246">
        <v>2026</v>
      </c>
      <c r="D246" t="s">
        <v>21</v>
      </c>
      <c r="E246" t="s">
        <v>43</v>
      </c>
      <c r="F246" t="s">
        <v>809</v>
      </c>
      <c r="G246">
        <v>3.5</v>
      </c>
      <c r="H246">
        <v>3.6</v>
      </c>
      <c r="I246">
        <v>3.7</v>
      </c>
      <c r="J246">
        <v>3.6</v>
      </c>
      <c r="K246">
        <v>3.6</v>
      </c>
      <c r="L246">
        <v>18</v>
      </c>
      <c r="M246">
        <v>3.6</v>
      </c>
      <c r="N246" t="s">
        <v>2117</v>
      </c>
    </row>
    <row r="247" spans="1:14" hidden="1" x14ac:dyDescent="0.35">
      <c r="A247" t="s">
        <v>3996</v>
      </c>
      <c r="B247" s="6">
        <v>46039</v>
      </c>
      <c r="C247">
        <v>2026</v>
      </c>
      <c r="D247" t="s">
        <v>21</v>
      </c>
      <c r="E247" t="s">
        <v>43</v>
      </c>
      <c r="F247" t="s">
        <v>811</v>
      </c>
      <c r="G247">
        <v>3.5</v>
      </c>
      <c r="H247">
        <v>3.6</v>
      </c>
      <c r="I247">
        <v>3.7</v>
      </c>
      <c r="J247">
        <v>3.6</v>
      </c>
      <c r="K247">
        <v>3.6</v>
      </c>
      <c r="L247">
        <v>18</v>
      </c>
      <c r="M247">
        <v>3.6</v>
      </c>
      <c r="N247" t="s">
        <v>2117</v>
      </c>
    </row>
    <row r="248" spans="1:14" hidden="1" x14ac:dyDescent="0.35">
      <c r="A248" t="s">
        <v>3997</v>
      </c>
      <c r="B248" s="6">
        <v>46039</v>
      </c>
      <c r="C248">
        <v>2026</v>
      </c>
      <c r="D248" t="s">
        <v>21</v>
      </c>
      <c r="E248" t="s">
        <v>43</v>
      </c>
      <c r="F248" t="s">
        <v>810</v>
      </c>
      <c r="G248">
        <v>3.5</v>
      </c>
      <c r="H248">
        <v>3.6</v>
      </c>
      <c r="I248">
        <v>3.7</v>
      </c>
      <c r="J248">
        <v>3.6</v>
      </c>
      <c r="K248">
        <v>3.6</v>
      </c>
      <c r="L248">
        <v>18</v>
      </c>
      <c r="M248">
        <v>3.6</v>
      </c>
      <c r="N248" t="s">
        <v>2117</v>
      </c>
    </row>
    <row r="249" spans="1:14" hidden="1" x14ac:dyDescent="0.35">
      <c r="A249" t="s">
        <v>3998</v>
      </c>
      <c r="B249" s="7">
        <v>46074</v>
      </c>
      <c r="C249">
        <v>2026</v>
      </c>
      <c r="D249" t="s">
        <v>28</v>
      </c>
      <c r="E249" t="s">
        <v>43</v>
      </c>
      <c r="F249" t="s">
        <v>794</v>
      </c>
      <c r="G249">
        <v>3.8</v>
      </c>
      <c r="H249">
        <v>3.9</v>
      </c>
      <c r="I249">
        <v>4</v>
      </c>
      <c r="J249">
        <v>3.9</v>
      </c>
      <c r="K249">
        <v>3.9</v>
      </c>
      <c r="L249">
        <v>19.5</v>
      </c>
      <c r="M249">
        <v>3.9</v>
      </c>
      <c r="N249" t="s">
        <v>2117</v>
      </c>
    </row>
    <row r="250" spans="1:14" hidden="1" x14ac:dyDescent="0.35">
      <c r="A250" t="s">
        <v>3999</v>
      </c>
      <c r="B250" s="7">
        <v>46074</v>
      </c>
      <c r="C250">
        <v>2026</v>
      </c>
      <c r="D250" t="s">
        <v>28</v>
      </c>
      <c r="E250" t="s">
        <v>43</v>
      </c>
      <c r="F250" t="s">
        <v>795</v>
      </c>
      <c r="G250">
        <v>3.8</v>
      </c>
      <c r="H250">
        <v>3.9</v>
      </c>
      <c r="I250">
        <v>4</v>
      </c>
      <c r="J250">
        <v>3.9</v>
      </c>
      <c r="K250">
        <v>3.9</v>
      </c>
      <c r="L250">
        <v>19.5</v>
      </c>
      <c r="M250">
        <v>3.9</v>
      </c>
      <c r="N250" t="s">
        <v>2117</v>
      </c>
    </row>
    <row r="251" spans="1:14" hidden="1" x14ac:dyDescent="0.35">
      <c r="A251" t="s">
        <v>4000</v>
      </c>
      <c r="B251" s="7">
        <v>46074</v>
      </c>
      <c r="C251">
        <v>2026</v>
      </c>
      <c r="D251" t="s">
        <v>28</v>
      </c>
      <c r="E251" t="s">
        <v>43</v>
      </c>
      <c r="F251" t="s">
        <v>796</v>
      </c>
      <c r="G251">
        <v>3.8</v>
      </c>
      <c r="H251">
        <v>3.9</v>
      </c>
      <c r="I251">
        <v>4</v>
      </c>
      <c r="J251">
        <v>3.9</v>
      </c>
      <c r="K251">
        <v>3.9</v>
      </c>
      <c r="L251">
        <v>19.5</v>
      </c>
      <c r="M251">
        <v>3.9</v>
      </c>
      <c r="N251" t="s">
        <v>2117</v>
      </c>
    </row>
    <row r="252" spans="1:14" hidden="1" x14ac:dyDescent="0.35">
      <c r="A252" t="s">
        <v>4001</v>
      </c>
      <c r="B252" s="7">
        <v>46074</v>
      </c>
      <c r="C252">
        <v>2026</v>
      </c>
      <c r="D252" t="s">
        <v>28</v>
      </c>
      <c r="E252" t="s">
        <v>43</v>
      </c>
      <c r="F252" t="s">
        <v>797</v>
      </c>
      <c r="G252">
        <v>3.8</v>
      </c>
      <c r="H252">
        <v>3.9</v>
      </c>
      <c r="I252">
        <v>4</v>
      </c>
      <c r="J252">
        <v>3.9</v>
      </c>
      <c r="K252">
        <v>3.9</v>
      </c>
      <c r="L252">
        <v>19.5</v>
      </c>
      <c r="M252">
        <v>3.9</v>
      </c>
      <c r="N252" t="s">
        <v>2117</v>
      </c>
    </row>
    <row r="253" spans="1:14" hidden="1" x14ac:dyDescent="0.35">
      <c r="A253" t="s">
        <v>4002</v>
      </c>
      <c r="B253" s="7">
        <v>46074</v>
      </c>
      <c r="C253">
        <v>2026</v>
      </c>
      <c r="D253" t="s">
        <v>28</v>
      </c>
      <c r="E253" t="s">
        <v>43</v>
      </c>
      <c r="F253" t="s">
        <v>686</v>
      </c>
      <c r="G253">
        <v>3.8</v>
      </c>
      <c r="H253">
        <v>3.9</v>
      </c>
      <c r="I253">
        <v>4</v>
      </c>
      <c r="J253">
        <v>3.9</v>
      </c>
      <c r="K253">
        <v>3.9</v>
      </c>
      <c r="L253">
        <v>19.5</v>
      </c>
      <c r="M253">
        <v>3.9</v>
      </c>
      <c r="N253" t="s">
        <v>2117</v>
      </c>
    </row>
    <row r="254" spans="1:14" hidden="1" x14ac:dyDescent="0.35">
      <c r="A254" t="s">
        <v>4003</v>
      </c>
      <c r="B254" s="7">
        <v>46074</v>
      </c>
      <c r="C254">
        <v>2026</v>
      </c>
      <c r="D254" t="s">
        <v>28</v>
      </c>
      <c r="E254" t="s">
        <v>43</v>
      </c>
      <c r="F254" t="s">
        <v>798</v>
      </c>
      <c r="G254">
        <v>3.8</v>
      </c>
      <c r="H254">
        <v>3.9</v>
      </c>
      <c r="I254">
        <v>4</v>
      </c>
      <c r="J254">
        <v>3.9</v>
      </c>
      <c r="K254">
        <v>3.9</v>
      </c>
      <c r="L254">
        <v>19.5</v>
      </c>
      <c r="M254">
        <v>3.9</v>
      </c>
      <c r="N254" t="s">
        <v>2117</v>
      </c>
    </row>
    <row r="255" spans="1:14" hidden="1" x14ac:dyDescent="0.35">
      <c r="A255" t="s">
        <v>4004</v>
      </c>
      <c r="B255" s="7">
        <v>46074</v>
      </c>
      <c r="C255">
        <v>2026</v>
      </c>
      <c r="D255" t="s">
        <v>28</v>
      </c>
      <c r="E255" t="s">
        <v>43</v>
      </c>
      <c r="F255" t="s">
        <v>799</v>
      </c>
      <c r="G255">
        <v>3.8</v>
      </c>
      <c r="H255">
        <v>3.9</v>
      </c>
      <c r="I255">
        <v>4</v>
      </c>
      <c r="J255">
        <v>3.9</v>
      </c>
      <c r="K255">
        <v>3.9</v>
      </c>
      <c r="L255">
        <v>19.5</v>
      </c>
      <c r="M255">
        <v>3.9</v>
      </c>
      <c r="N255" t="s">
        <v>2117</v>
      </c>
    </row>
    <row r="256" spans="1:14" hidden="1" x14ac:dyDescent="0.35">
      <c r="A256" t="s">
        <v>4005</v>
      </c>
      <c r="B256" s="7">
        <v>46074</v>
      </c>
      <c r="C256">
        <v>2026</v>
      </c>
      <c r="D256" t="s">
        <v>28</v>
      </c>
      <c r="E256" t="s">
        <v>43</v>
      </c>
      <c r="F256" t="s">
        <v>800</v>
      </c>
      <c r="G256">
        <v>3.8</v>
      </c>
      <c r="H256">
        <v>3.9</v>
      </c>
      <c r="I256">
        <v>4</v>
      </c>
      <c r="J256">
        <v>3.9</v>
      </c>
      <c r="K256">
        <v>3.9</v>
      </c>
      <c r="L256">
        <v>19.5</v>
      </c>
      <c r="M256">
        <v>3.9</v>
      </c>
      <c r="N256" t="s">
        <v>2117</v>
      </c>
    </row>
    <row r="257" spans="1:14" hidden="1" x14ac:dyDescent="0.35">
      <c r="A257" t="s">
        <v>4006</v>
      </c>
      <c r="B257" s="7">
        <v>46074</v>
      </c>
      <c r="C257">
        <v>2026</v>
      </c>
      <c r="D257" t="s">
        <v>28</v>
      </c>
      <c r="E257" t="s">
        <v>43</v>
      </c>
      <c r="F257" t="s">
        <v>801</v>
      </c>
      <c r="G257">
        <v>3.8</v>
      </c>
      <c r="H257">
        <v>3.9</v>
      </c>
      <c r="I257">
        <v>4</v>
      </c>
      <c r="J257">
        <v>3.9</v>
      </c>
      <c r="K257">
        <v>3.9</v>
      </c>
      <c r="L257">
        <v>19.5</v>
      </c>
      <c r="M257">
        <v>3.9</v>
      </c>
      <c r="N257" t="s">
        <v>2117</v>
      </c>
    </row>
    <row r="258" spans="1:14" hidden="1" x14ac:dyDescent="0.35">
      <c r="A258" t="s">
        <v>4007</v>
      </c>
      <c r="B258" s="7">
        <v>46074</v>
      </c>
      <c r="C258">
        <v>2026</v>
      </c>
      <c r="D258" t="s">
        <v>28</v>
      </c>
      <c r="E258" t="s">
        <v>43</v>
      </c>
      <c r="F258" t="s">
        <v>802</v>
      </c>
      <c r="G258">
        <v>3.8</v>
      </c>
      <c r="H258">
        <v>3.9</v>
      </c>
      <c r="I258">
        <v>4</v>
      </c>
      <c r="J258">
        <v>3.9</v>
      </c>
      <c r="K258">
        <v>3.9</v>
      </c>
      <c r="L258">
        <v>19.5</v>
      </c>
      <c r="M258">
        <v>3.9</v>
      </c>
      <c r="N258" t="s">
        <v>2117</v>
      </c>
    </row>
    <row r="259" spans="1:14" hidden="1" x14ac:dyDescent="0.35">
      <c r="A259" t="s">
        <v>4008</v>
      </c>
      <c r="B259" s="7">
        <v>46074</v>
      </c>
      <c r="C259">
        <v>2026</v>
      </c>
      <c r="D259" t="s">
        <v>28</v>
      </c>
      <c r="E259" t="s">
        <v>43</v>
      </c>
      <c r="F259" t="s">
        <v>803</v>
      </c>
      <c r="G259">
        <v>3.8</v>
      </c>
      <c r="H259">
        <v>3.9</v>
      </c>
      <c r="I259">
        <v>4</v>
      </c>
      <c r="J259">
        <v>3.9</v>
      </c>
      <c r="K259">
        <v>3.9</v>
      </c>
      <c r="L259">
        <v>19.5</v>
      </c>
      <c r="M259">
        <v>3.9</v>
      </c>
      <c r="N259" t="s">
        <v>2117</v>
      </c>
    </row>
    <row r="260" spans="1:14" hidden="1" x14ac:dyDescent="0.35">
      <c r="A260" t="s">
        <v>4009</v>
      </c>
      <c r="B260" s="7">
        <v>46074</v>
      </c>
      <c r="C260">
        <v>2026</v>
      </c>
      <c r="D260" t="s">
        <v>28</v>
      </c>
      <c r="E260" t="s">
        <v>43</v>
      </c>
      <c r="F260" t="s">
        <v>804</v>
      </c>
      <c r="G260">
        <v>3.8</v>
      </c>
      <c r="H260">
        <v>3.9</v>
      </c>
      <c r="I260">
        <v>4</v>
      </c>
      <c r="J260">
        <v>3.9</v>
      </c>
      <c r="K260">
        <v>3.9</v>
      </c>
      <c r="L260">
        <v>19.5</v>
      </c>
      <c r="M260">
        <v>3.9</v>
      </c>
      <c r="N260" t="s">
        <v>2117</v>
      </c>
    </row>
    <row r="261" spans="1:14" hidden="1" x14ac:dyDescent="0.35">
      <c r="A261" t="s">
        <v>4010</v>
      </c>
      <c r="B261" s="7">
        <v>46074</v>
      </c>
      <c r="C261">
        <v>2026</v>
      </c>
      <c r="D261" t="s">
        <v>28</v>
      </c>
      <c r="E261" t="s">
        <v>43</v>
      </c>
      <c r="F261" t="s">
        <v>805</v>
      </c>
      <c r="G261">
        <v>3.8</v>
      </c>
      <c r="H261">
        <v>3.9</v>
      </c>
      <c r="I261">
        <v>4</v>
      </c>
      <c r="J261">
        <v>3.9</v>
      </c>
      <c r="K261">
        <v>3.9</v>
      </c>
      <c r="L261">
        <v>19.5</v>
      </c>
      <c r="M261">
        <v>3.9</v>
      </c>
      <c r="N261" t="s">
        <v>2117</v>
      </c>
    </row>
    <row r="262" spans="1:14" hidden="1" x14ac:dyDescent="0.35">
      <c r="A262" t="s">
        <v>4011</v>
      </c>
      <c r="B262" s="7">
        <v>46074</v>
      </c>
      <c r="C262">
        <v>2026</v>
      </c>
      <c r="D262" t="s">
        <v>28</v>
      </c>
      <c r="E262" t="s">
        <v>43</v>
      </c>
      <c r="F262" t="s">
        <v>806</v>
      </c>
      <c r="G262">
        <v>3.8</v>
      </c>
      <c r="H262">
        <v>3.9</v>
      </c>
      <c r="I262">
        <v>4</v>
      </c>
      <c r="J262">
        <v>3.9</v>
      </c>
      <c r="K262">
        <v>3.9</v>
      </c>
      <c r="L262">
        <v>19.5</v>
      </c>
      <c r="M262">
        <v>3.9</v>
      </c>
      <c r="N262" t="s">
        <v>2117</v>
      </c>
    </row>
    <row r="263" spans="1:14" hidden="1" x14ac:dyDescent="0.35">
      <c r="A263" t="s">
        <v>4012</v>
      </c>
      <c r="B263" s="7">
        <v>46074</v>
      </c>
      <c r="C263">
        <v>2026</v>
      </c>
      <c r="D263" t="s">
        <v>28</v>
      </c>
      <c r="E263" t="s">
        <v>43</v>
      </c>
      <c r="F263" t="s">
        <v>807</v>
      </c>
      <c r="G263">
        <v>3.8</v>
      </c>
      <c r="H263">
        <v>3.9</v>
      </c>
      <c r="I263">
        <v>4</v>
      </c>
      <c r="J263">
        <v>3.9</v>
      </c>
      <c r="K263">
        <v>3.9</v>
      </c>
      <c r="L263">
        <v>19.5</v>
      </c>
      <c r="M263">
        <v>3.9</v>
      </c>
      <c r="N263" t="s">
        <v>2117</v>
      </c>
    </row>
    <row r="264" spans="1:14" hidden="1" x14ac:dyDescent="0.35">
      <c r="A264" t="s">
        <v>4013</v>
      </c>
      <c r="B264" s="7">
        <v>46074</v>
      </c>
      <c r="C264">
        <v>2026</v>
      </c>
      <c r="D264" t="s">
        <v>28</v>
      </c>
      <c r="E264" t="s">
        <v>43</v>
      </c>
      <c r="F264" t="s">
        <v>808</v>
      </c>
      <c r="G264">
        <v>3.8</v>
      </c>
      <c r="H264">
        <v>3.9</v>
      </c>
      <c r="I264">
        <v>4</v>
      </c>
      <c r="J264">
        <v>3.9</v>
      </c>
      <c r="K264">
        <v>3.9</v>
      </c>
      <c r="L264">
        <v>19.5</v>
      </c>
      <c r="M264">
        <v>3.9</v>
      </c>
      <c r="N264" t="s">
        <v>2117</v>
      </c>
    </row>
    <row r="265" spans="1:14" hidden="1" x14ac:dyDescent="0.35">
      <c r="A265" t="s">
        <v>4014</v>
      </c>
      <c r="B265" s="7">
        <v>46074</v>
      </c>
      <c r="C265">
        <v>2026</v>
      </c>
      <c r="D265" t="s">
        <v>28</v>
      </c>
      <c r="E265" t="s">
        <v>43</v>
      </c>
      <c r="F265" t="s">
        <v>809</v>
      </c>
      <c r="G265">
        <v>3.8</v>
      </c>
      <c r="H265">
        <v>3.9</v>
      </c>
      <c r="I265">
        <v>4</v>
      </c>
      <c r="J265">
        <v>3.9</v>
      </c>
      <c r="K265">
        <v>3.9</v>
      </c>
      <c r="L265">
        <v>19.5</v>
      </c>
      <c r="M265">
        <v>3.9</v>
      </c>
      <c r="N265" t="s">
        <v>2117</v>
      </c>
    </row>
    <row r="266" spans="1:14" hidden="1" x14ac:dyDescent="0.35">
      <c r="A266" t="s">
        <v>4015</v>
      </c>
      <c r="B266" s="7">
        <v>46074</v>
      </c>
      <c r="C266">
        <v>2026</v>
      </c>
      <c r="D266" t="s">
        <v>28</v>
      </c>
      <c r="E266" t="s">
        <v>43</v>
      </c>
      <c r="F266" t="s">
        <v>811</v>
      </c>
      <c r="G266">
        <v>3.8</v>
      </c>
      <c r="H266">
        <v>3.9</v>
      </c>
      <c r="I266">
        <v>4</v>
      </c>
      <c r="J266">
        <v>3.9</v>
      </c>
      <c r="K266">
        <v>3.9</v>
      </c>
      <c r="L266">
        <v>19.5</v>
      </c>
      <c r="M266">
        <v>3.9</v>
      </c>
      <c r="N266" t="s">
        <v>2117</v>
      </c>
    </row>
    <row r="267" spans="1:14" hidden="1" x14ac:dyDescent="0.35">
      <c r="A267" t="s">
        <v>4016</v>
      </c>
      <c r="B267" s="7">
        <v>46074</v>
      </c>
      <c r="C267">
        <v>2026</v>
      </c>
      <c r="D267" t="s">
        <v>28</v>
      </c>
      <c r="E267" t="s">
        <v>43</v>
      </c>
      <c r="F267" t="s">
        <v>810</v>
      </c>
      <c r="G267">
        <v>3.8</v>
      </c>
      <c r="H267">
        <v>3.9</v>
      </c>
      <c r="I267">
        <v>4</v>
      </c>
      <c r="J267">
        <v>3.9</v>
      </c>
      <c r="K267">
        <v>3.9</v>
      </c>
      <c r="L267">
        <v>19.5</v>
      </c>
      <c r="M267">
        <v>3.9</v>
      </c>
      <c r="N267" t="s">
        <v>2117</v>
      </c>
    </row>
    <row r="268" spans="1:14" hidden="1" x14ac:dyDescent="0.35">
      <c r="A268" t="s">
        <v>4017</v>
      </c>
      <c r="B268" s="6">
        <v>46109</v>
      </c>
      <c r="C268">
        <v>2026</v>
      </c>
      <c r="D268" t="s">
        <v>35</v>
      </c>
      <c r="E268" t="s">
        <v>43</v>
      </c>
      <c r="F268" t="s">
        <v>794</v>
      </c>
      <c r="G268">
        <v>3.9</v>
      </c>
      <c r="H268">
        <v>4</v>
      </c>
      <c r="I268">
        <v>4.0999999999999996</v>
      </c>
      <c r="J268">
        <v>4</v>
      </c>
      <c r="K268">
        <v>4</v>
      </c>
      <c r="L268">
        <v>20</v>
      </c>
      <c r="M268">
        <v>4</v>
      </c>
      <c r="N268" t="s">
        <v>2117</v>
      </c>
    </row>
    <row r="269" spans="1:14" hidden="1" x14ac:dyDescent="0.35">
      <c r="A269" t="s">
        <v>4018</v>
      </c>
      <c r="B269" s="6">
        <v>46109</v>
      </c>
      <c r="C269">
        <v>2026</v>
      </c>
      <c r="D269" t="s">
        <v>35</v>
      </c>
      <c r="E269" t="s">
        <v>43</v>
      </c>
      <c r="F269" t="s">
        <v>795</v>
      </c>
      <c r="G269">
        <v>3.9</v>
      </c>
      <c r="H269">
        <v>4</v>
      </c>
      <c r="I269">
        <v>4.0999999999999996</v>
      </c>
      <c r="J269">
        <v>4</v>
      </c>
      <c r="K269">
        <v>4</v>
      </c>
      <c r="L269">
        <v>20</v>
      </c>
      <c r="M269">
        <v>4</v>
      </c>
      <c r="N269" t="s">
        <v>2117</v>
      </c>
    </row>
    <row r="270" spans="1:14" hidden="1" x14ac:dyDescent="0.35">
      <c r="A270" t="s">
        <v>4019</v>
      </c>
      <c r="B270" s="6">
        <v>46109</v>
      </c>
      <c r="C270">
        <v>2026</v>
      </c>
      <c r="D270" t="s">
        <v>35</v>
      </c>
      <c r="E270" t="s">
        <v>43</v>
      </c>
      <c r="F270" t="s">
        <v>796</v>
      </c>
      <c r="G270">
        <v>3.9</v>
      </c>
      <c r="H270">
        <v>4</v>
      </c>
      <c r="I270">
        <v>4.0999999999999996</v>
      </c>
      <c r="J270">
        <v>4</v>
      </c>
      <c r="K270">
        <v>4</v>
      </c>
      <c r="L270">
        <v>20</v>
      </c>
      <c r="M270">
        <v>4</v>
      </c>
      <c r="N270" t="s">
        <v>2117</v>
      </c>
    </row>
    <row r="271" spans="1:14" hidden="1" x14ac:dyDescent="0.35">
      <c r="A271" t="s">
        <v>4020</v>
      </c>
      <c r="B271" s="6">
        <v>46109</v>
      </c>
      <c r="C271">
        <v>2026</v>
      </c>
      <c r="D271" t="s">
        <v>35</v>
      </c>
      <c r="E271" t="s">
        <v>43</v>
      </c>
      <c r="F271" t="s">
        <v>797</v>
      </c>
      <c r="G271">
        <v>3.9</v>
      </c>
      <c r="H271">
        <v>4</v>
      </c>
      <c r="I271">
        <v>4.0999999999999996</v>
      </c>
      <c r="J271">
        <v>4</v>
      </c>
      <c r="K271">
        <v>4</v>
      </c>
      <c r="L271">
        <v>20</v>
      </c>
      <c r="M271">
        <v>4</v>
      </c>
      <c r="N271" t="s">
        <v>2117</v>
      </c>
    </row>
    <row r="272" spans="1:14" hidden="1" x14ac:dyDescent="0.35">
      <c r="A272" t="s">
        <v>4021</v>
      </c>
      <c r="B272" s="6">
        <v>46109</v>
      </c>
      <c r="C272">
        <v>2026</v>
      </c>
      <c r="D272" t="s">
        <v>35</v>
      </c>
      <c r="E272" t="s">
        <v>43</v>
      </c>
      <c r="F272" t="s">
        <v>686</v>
      </c>
      <c r="G272">
        <v>3.9</v>
      </c>
      <c r="H272">
        <v>4</v>
      </c>
      <c r="I272">
        <v>4.0999999999999996</v>
      </c>
      <c r="J272">
        <v>4</v>
      </c>
      <c r="K272">
        <v>4</v>
      </c>
      <c r="L272">
        <v>20</v>
      </c>
      <c r="M272">
        <v>4</v>
      </c>
      <c r="N272" t="s">
        <v>2117</v>
      </c>
    </row>
    <row r="273" spans="1:14" hidden="1" x14ac:dyDescent="0.35">
      <c r="A273" t="s">
        <v>4022</v>
      </c>
      <c r="B273" s="6">
        <v>46109</v>
      </c>
      <c r="C273">
        <v>2026</v>
      </c>
      <c r="D273" t="s">
        <v>35</v>
      </c>
      <c r="E273" t="s">
        <v>43</v>
      </c>
      <c r="F273" t="s">
        <v>798</v>
      </c>
      <c r="G273">
        <v>3.9</v>
      </c>
      <c r="H273">
        <v>4</v>
      </c>
      <c r="I273">
        <v>4.0999999999999996</v>
      </c>
      <c r="J273">
        <v>4</v>
      </c>
      <c r="K273">
        <v>4</v>
      </c>
      <c r="L273">
        <v>20</v>
      </c>
      <c r="M273">
        <v>4</v>
      </c>
      <c r="N273" t="s">
        <v>2117</v>
      </c>
    </row>
    <row r="274" spans="1:14" hidden="1" x14ac:dyDescent="0.35">
      <c r="A274" t="s">
        <v>4023</v>
      </c>
      <c r="B274" s="6">
        <v>46109</v>
      </c>
      <c r="C274">
        <v>2026</v>
      </c>
      <c r="D274" t="s">
        <v>35</v>
      </c>
      <c r="E274" t="s">
        <v>43</v>
      </c>
      <c r="F274" t="s">
        <v>799</v>
      </c>
      <c r="G274">
        <v>3.9</v>
      </c>
      <c r="H274">
        <v>4</v>
      </c>
      <c r="I274">
        <v>4.0999999999999996</v>
      </c>
      <c r="J274">
        <v>4</v>
      </c>
      <c r="K274">
        <v>4</v>
      </c>
      <c r="L274">
        <v>20</v>
      </c>
      <c r="M274">
        <v>4</v>
      </c>
      <c r="N274" t="s">
        <v>2117</v>
      </c>
    </row>
    <row r="275" spans="1:14" hidden="1" x14ac:dyDescent="0.35">
      <c r="A275" t="s">
        <v>4024</v>
      </c>
      <c r="B275" s="6">
        <v>46109</v>
      </c>
      <c r="C275">
        <v>2026</v>
      </c>
      <c r="D275" t="s">
        <v>35</v>
      </c>
      <c r="E275" t="s">
        <v>43</v>
      </c>
      <c r="F275" t="s">
        <v>800</v>
      </c>
      <c r="G275">
        <v>3.9</v>
      </c>
      <c r="H275">
        <v>4</v>
      </c>
      <c r="I275">
        <v>4.0999999999999996</v>
      </c>
      <c r="J275">
        <v>4</v>
      </c>
      <c r="K275">
        <v>4</v>
      </c>
      <c r="L275">
        <v>20</v>
      </c>
      <c r="M275">
        <v>4</v>
      </c>
      <c r="N275" t="s">
        <v>2117</v>
      </c>
    </row>
    <row r="276" spans="1:14" hidden="1" x14ac:dyDescent="0.35">
      <c r="A276" t="s">
        <v>4025</v>
      </c>
      <c r="B276" s="6">
        <v>46109</v>
      </c>
      <c r="C276">
        <v>2026</v>
      </c>
      <c r="D276" t="s">
        <v>35</v>
      </c>
      <c r="E276" t="s">
        <v>43</v>
      </c>
      <c r="F276" t="s">
        <v>801</v>
      </c>
      <c r="G276">
        <v>3.9</v>
      </c>
      <c r="H276">
        <v>4</v>
      </c>
      <c r="I276">
        <v>4.0999999999999996</v>
      </c>
      <c r="J276">
        <v>4</v>
      </c>
      <c r="K276">
        <v>4</v>
      </c>
      <c r="L276">
        <v>20</v>
      </c>
      <c r="M276">
        <v>4</v>
      </c>
      <c r="N276" t="s">
        <v>2117</v>
      </c>
    </row>
    <row r="277" spans="1:14" hidden="1" x14ac:dyDescent="0.35">
      <c r="A277" t="s">
        <v>4026</v>
      </c>
      <c r="B277" s="6">
        <v>46109</v>
      </c>
      <c r="C277">
        <v>2026</v>
      </c>
      <c r="D277" t="s">
        <v>35</v>
      </c>
      <c r="E277" t="s">
        <v>43</v>
      </c>
      <c r="F277" t="s">
        <v>802</v>
      </c>
      <c r="G277">
        <v>3.9</v>
      </c>
      <c r="H277">
        <v>4</v>
      </c>
      <c r="I277">
        <v>4.0999999999999996</v>
      </c>
      <c r="J277">
        <v>4</v>
      </c>
      <c r="K277">
        <v>4</v>
      </c>
      <c r="L277">
        <v>20</v>
      </c>
      <c r="M277">
        <v>4</v>
      </c>
      <c r="N277" t="s">
        <v>2117</v>
      </c>
    </row>
    <row r="278" spans="1:14" hidden="1" x14ac:dyDescent="0.35">
      <c r="A278" t="s">
        <v>4027</v>
      </c>
      <c r="B278" s="6">
        <v>46109</v>
      </c>
      <c r="C278">
        <v>2026</v>
      </c>
      <c r="D278" t="s">
        <v>35</v>
      </c>
      <c r="E278" t="s">
        <v>43</v>
      </c>
      <c r="F278" t="s">
        <v>803</v>
      </c>
      <c r="G278">
        <v>3.9</v>
      </c>
      <c r="H278">
        <v>4</v>
      </c>
      <c r="I278">
        <v>4.0999999999999996</v>
      </c>
      <c r="J278">
        <v>4</v>
      </c>
      <c r="K278">
        <v>4</v>
      </c>
      <c r="L278">
        <v>20</v>
      </c>
      <c r="M278">
        <v>4</v>
      </c>
      <c r="N278" t="s">
        <v>2117</v>
      </c>
    </row>
    <row r="279" spans="1:14" hidden="1" x14ac:dyDescent="0.35">
      <c r="A279" t="s">
        <v>4028</v>
      </c>
      <c r="B279" s="6">
        <v>46109</v>
      </c>
      <c r="C279">
        <v>2026</v>
      </c>
      <c r="D279" t="s">
        <v>35</v>
      </c>
      <c r="E279" t="s">
        <v>43</v>
      </c>
      <c r="F279" t="s">
        <v>804</v>
      </c>
      <c r="G279">
        <v>3.9</v>
      </c>
      <c r="H279">
        <v>4</v>
      </c>
      <c r="I279">
        <v>4.0999999999999996</v>
      </c>
      <c r="J279">
        <v>4</v>
      </c>
      <c r="K279">
        <v>4</v>
      </c>
      <c r="L279">
        <v>20</v>
      </c>
      <c r="M279">
        <v>4</v>
      </c>
      <c r="N279" t="s">
        <v>2117</v>
      </c>
    </row>
    <row r="280" spans="1:14" hidden="1" x14ac:dyDescent="0.35">
      <c r="A280" t="s">
        <v>4029</v>
      </c>
      <c r="B280" s="6">
        <v>46109</v>
      </c>
      <c r="C280">
        <v>2026</v>
      </c>
      <c r="D280" t="s">
        <v>35</v>
      </c>
      <c r="E280" t="s">
        <v>43</v>
      </c>
      <c r="F280" t="s">
        <v>805</v>
      </c>
      <c r="G280">
        <v>3.9</v>
      </c>
      <c r="H280">
        <v>4</v>
      </c>
      <c r="I280">
        <v>4.0999999999999996</v>
      </c>
      <c r="J280">
        <v>4</v>
      </c>
      <c r="K280">
        <v>4</v>
      </c>
      <c r="L280">
        <v>20</v>
      </c>
      <c r="M280">
        <v>4</v>
      </c>
      <c r="N280" t="s">
        <v>2117</v>
      </c>
    </row>
    <row r="281" spans="1:14" hidden="1" x14ac:dyDescent="0.35">
      <c r="A281" t="s">
        <v>4030</v>
      </c>
      <c r="B281" s="6">
        <v>46109</v>
      </c>
      <c r="C281">
        <v>2026</v>
      </c>
      <c r="D281" t="s">
        <v>35</v>
      </c>
      <c r="E281" t="s">
        <v>43</v>
      </c>
      <c r="F281" t="s">
        <v>806</v>
      </c>
      <c r="G281">
        <v>3.9</v>
      </c>
      <c r="H281">
        <v>4</v>
      </c>
      <c r="I281">
        <v>4.0999999999999996</v>
      </c>
      <c r="J281">
        <v>4</v>
      </c>
      <c r="K281">
        <v>4</v>
      </c>
      <c r="L281">
        <v>20</v>
      </c>
      <c r="M281">
        <v>4</v>
      </c>
      <c r="N281" t="s">
        <v>2117</v>
      </c>
    </row>
    <row r="282" spans="1:14" hidden="1" x14ac:dyDescent="0.35">
      <c r="A282" t="s">
        <v>4031</v>
      </c>
      <c r="B282" s="6">
        <v>46109</v>
      </c>
      <c r="C282">
        <v>2026</v>
      </c>
      <c r="D282" t="s">
        <v>35</v>
      </c>
      <c r="E282" t="s">
        <v>43</v>
      </c>
      <c r="F282" t="s">
        <v>807</v>
      </c>
      <c r="G282">
        <v>3.9</v>
      </c>
      <c r="H282">
        <v>4</v>
      </c>
      <c r="I282">
        <v>4.0999999999999996</v>
      </c>
      <c r="J282">
        <v>4</v>
      </c>
      <c r="K282">
        <v>4</v>
      </c>
      <c r="L282">
        <v>20</v>
      </c>
      <c r="M282">
        <v>4</v>
      </c>
      <c r="N282" t="s">
        <v>2117</v>
      </c>
    </row>
    <row r="283" spans="1:14" hidden="1" x14ac:dyDescent="0.35">
      <c r="A283" t="s">
        <v>4032</v>
      </c>
      <c r="B283" s="6">
        <v>46109</v>
      </c>
      <c r="C283">
        <v>2026</v>
      </c>
      <c r="D283" t="s">
        <v>35</v>
      </c>
      <c r="E283" t="s">
        <v>43</v>
      </c>
      <c r="F283" t="s">
        <v>808</v>
      </c>
      <c r="G283">
        <v>3.9</v>
      </c>
      <c r="H283">
        <v>4</v>
      </c>
      <c r="I283">
        <v>4.0999999999999996</v>
      </c>
      <c r="J283">
        <v>4</v>
      </c>
      <c r="K283">
        <v>4</v>
      </c>
      <c r="L283">
        <v>20</v>
      </c>
      <c r="M283">
        <v>4</v>
      </c>
      <c r="N283" t="s">
        <v>2117</v>
      </c>
    </row>
    <row r="284" spans="1:14" hidden="1" x14ac:dyDescent="0.35">
      <c r="A284" t="s">
        <v>4033</v>
      </c>
      <c r="B284" s="6">
        <v>46109</v>
      </c>
      <c r="C284">
        <v>2026</v>
      </c>
      <c r="D284" t="s">
        <v>35</v>
      </c>
      <c r="E284" t="s">
        <v>43</v>
      </c>
      <c r="F284" t="s">
        <v>809</v>
      </c>
      <c r="G284">
        <v>3.9</v>
      </c>
      <c r="H284">
        <v>4</v>
      </c>
      <c r="I284">
        <v>4.0999999999999996</v>
      </c>
      <c r="J284">
        <v>4</v>
      </c>
      <c r="K284">
        <v>4</v>
      </c>
      <c r="L284">
        <v>20</v>
      </c>
      <c r="M284">
        <v>4</v>
      </c>
      <c r="N284" t="s">
        <v>2117</v>
      </c>
    </row>
    <row r="285" spans="1:14" hidden="1" x14ac:dyDescent="0.35">
      <c r="A285" t="s">
        <v>4034</v>
      </c>
      <c r="B285" s="6">
        <v>46109</v>
      </c>
      <c r="C285">
        <v>2026</v>
      </c>
      <c r="D285" t="s">
        <v>35</v>
      </c>
      <c r="E285" t="s">
        <v>43</v>
      </c>
      <c r="F285" t="s">
        <v>811</v>
      </c>
      <c r="G285">
        <v>3.9</v>
      </c>
      <c r="H285">
        <v>4</v>
      </c>
      <c r="I285">
        <v>4.0999999999999996</v>
      </c>
      <c r="J285">
        <v>4</v>
      </c>
      <c r="K285">
        <v>4</v>
      </c>
      <c r="L285">
        <v>20</v>
      </c>
      <c r="M285">
        <v>4</v>
      </c>
      <c r="N285" t="s">
        <v>2117</v>
      </c>
    </row>
    <row r="286" spans="1:14" hidden="1" x14ac:dyDescent="0.35">
      <c r="A286" t="s">
        <v>4035</v>
      </c>
      <c r="B286" s="6">
        <v>46109</v>
      </c>
      <c r="C286">
        <v>2026</v>
      </c>
      <c r="D286" t="s">
        <v>35</v>
      </c>
      <c r="E286" t="s">
        <v>43</v>
      </c>
      <c r="F286" t="s">
        <v>810</v>
      </c>
      <c r="G286">
        <v>3.9</v>
      </c>
      <c r="H286">
        <v>4</v>
      </c>
      <c r="I286">
        <v>4.0999999999999996</v>
      </c>
      <c r="J286">
        <v>4</v>
      </c>
      <c r="K286">
        <v>4</v>
      </c>
      <c r="L286">
        <v>20</v>
      </c>
      <c r="M286">
        <v>4</v>
      </c>
      <c r="N286" t="s">
        <v>2117</v>
      </c>
    </row>
    <row r="287" spans="1:14" hidden="1" x14ac:dyDescent="0.35">
      <c r="A287" t="s">
        <v>4036</v>
      </c>
      <c r="B287" s="6">
        <v>46137</v>
      </c>
      <c r="C287">
        <v>2026</v>
      </c>
      <c r="D287" t="s">
        <v>42</v>
      </c>
      <c r="E287" t="s">
        <v>43</v>
      </c>
      <c r="F287" t="s">
        <v>794</v>
      </c>
      <c r="G287">
        <v>4.0999999999999996</v>
      </c>
      <c r="H287">
        <v>4.2</v>
      </c>
      <c r="I287">
        <v>4.3</v>
      </c>
      <c r="J287">
        <v>4.2</v>
      </c>
      <c r="K287">
        <v>4.2</v>
      </c>
      <c r="L287">
        <v>21</v>
      </c>
      <c r="M287">
        <v>4.2</v>
      </c>
      <c r="N287" t="s">
        <v>2117</v>
      </c>
    </row>
    <row r="288" spans="1:14" hidden="1" x14ac:dyDescent="0.35">
      <c r="A288" t="s">
        <v>4037</v>
      </c>
      <c r="B288" s="6">
        <v>46137</v>
      </c>
      <c r="C288">
        <v>2026</v>
      </c>
      <c r="D288" t="s">
        <v>42</v>
      </c>
      <c r="E288" t="s">
        <v>43</v>
      </c>
      <c r="F288" t="s">
        <v>795</v>
      </c>
      <c r="G288">
        <v>4.0999999999999996</v>
      </c>
      <c r="H288">
        <v>4.2</v>
      </c>
      <c r="I288">
        <v>4.3</v>
      </c>
      <c r="J288">
        <v>4.2</v>
      </c>
      <c r="K288">
        <v>4.2</v>
      </c>
      <c r="L288">
        <v>21</v>
      </c>
      <c r="M288">
        <v>4.2</v>
      </c>
      <c r="N288" t="s">
        <v>2117</v>
      </c>
    </row>
    <row r="289" spans="1:14" hidden="1" x14ac:dyDescent="0.35">
      <c r="A289" t="s">
        <v>4038</v>
      </c>
      <c r="B289" s="6">
        <v>46137</v>
      </c>
      <c r="C289">
        <v>2026</v>
      </c>
      <c r="D289" t="s">
        <v>42</v>
      </c>
      <c r="E289" t="s">
        <v>43</v>
      </c>
      <c r="F289" t="s">
        <v>796</v>
      </c>
      <c r="G289">
        <v>4.0999999999999996</v>
      </c>
      <c r="H289">
        <v>4.2</v>
      </c>
      <c r="I289">
        <v>4.3</v>
      </c>
      <c r="J289">
        <v>4.2</v>
      </c>
      <c r="K289">
        <v>4.2</v>
      </c>
      <c r="L289">
        <v>21</v>
      </c>
      <c r="M289">
        <v>4.2</v>
      </c>
      <c r="N289" t="s">
        <v>2117</v>
      </c>
    </row>
    <row r="290" spans="1:14" hidden="1" x14ac:dyDescent="0.35">
      <c r="A290" t="s">
        <v>4039</v>
      </c>
      <c r="B290" s="6">
        <v>46137</v>
      </c>
      <c r="C290">
        <v>2026</v>
      </c>
      <c r="D290" t="s">
        <v>42</v>
      </c>
      <c r="E290" t="s">
        <v>43</v>
      </c>
      <c r="F290" t="s">
        <v>797</v>
      </c>
      <c r="G290">
        <v>4.0999999999999996</v>
      </c>
      <c r="H290">
        <v>4.2</v>
      </c>
      <c r="I290">
        <v>4.3</v>
      </c>
      <c r="J290">
        <v>4.2</v>
      </c>
      <c r="K290">
        <v>4.2</v>
      </c>
      <c r="L290">
        <v>21</v>
      </c>
      <c r="M290">
        <v>4.2</v>
      </c>
      <c r="N290" t="s">
        <v>2117</v>
      </c>
    </row>
    <row r="291" spans="1:14" hidden="1" x14ac:dyDescent="0.35">
      <c r="A291" t="s">
        <v>4040</v>
      </c>
      <c r="B291" s="6">
        <v>46137</v>
      </c>
      <c r="C291">
        <v>2026</v>
      </c>
      <c r="D291" t="s">
        <v>42</v>
      </c>
      <c r="E291" t="s">
        <v>43</v>
      </c>
      <c r="F291" t="s">
        <v>686</v>
      </c>
      <c r="G291">
        <v>4.0999999999999996</v>
      </c>
      <c r="H291">
        <v>4.2</v>
      </c>
      <c r="I291">
        <v>4.3</v>
      </c>
      <c r="J291">
        <v>4.2</v>
      </c>
      <c r="K291">
        <v>4.2</v>
      </c>
      <c r="L291">
        <v>21</v>
      </c>
      <c r="M291">
        <v>4.2</v>
      </c>
      <c r="N291" t="s">
        <v>2117</v>
      </c>
    </row>
    <row r="292" spans="1:14" hidden="1" x14ac:dyDescent="0.35">
      <c r="A292" t="s">
        <v>4041</v>
      </c>
      <c r="B292" s="6">
        <v>46137</v>
      </c>
      <c r="C292">
        <v>2026</v>
      </c>
      <c r="D292" t="s">
        <v>42</v>
      </c>
      <c r="E292" t="s">
        <v>43</v>
      </c>
      <c r="F292" t="s">
        <v>798</v>
      </c>
      <c r="G292">
        <v>4.0999999999999996</v>
      </c>
      <c r="H292">
        <v>4.2</v>
      </c>
      <c r="I292">
        <v>4.3</v>
      </c>
      <c r="J292">
        <v>4.2</v>
      </c>
      <c r="K292">
        <v>4.2</v>
      </c>
      <c r="L292">
        <v>21</v>
      </c>
      <c r="M292">
        <v>4.2</v>
      </c>
      <c r="N292" t="s">
        <v>2117</v>
      </c>
    </row>
    <row r="293" spans="1:14" hidden="1" x14ac:dyDescent="0.35">
      <c r="A293" t="s">
        <v>4042</v>
      </c>
      <c r="B293" s="6">
        <v>46137</v>
      </c>
      <c r="C293">
        <v>2026</v>
      </c>
      <c r="D293" t="s">
        <v>42</v>
      </c>
      <c r="E293" t="s">
        <v>43</v>
      </c>
      <c r="F293" t="s">
        <v>799</v>
      </c>
      <c r="G293">
        <v>4.0999999999999996</v>
      </c>
      <c r="H293">
        <v>4.2</v>
      </c>
      <c r="I293">
        <v>4.3</v>
      </c>
      <c r="J293">
        <v>4.2</v>
      </c>
      <c r="K293">
        <v>4.2</v>
      </c>
      <c r="L293">
        <v>21</v>
      </c>
      <c r="M293">
        <v>4.2</v>
      </c>
      <c r="N293" t="s">
        <v>2117</v>
      </c>
    </row>
    <row r="294" spans="1:14" hidden="1" x14ac:dyDescent="0.35">
      <c r="A294" t="s">
        <v>4043</v>
      </c>
      <c r="B294" s="6">
        <v>46137</v>
      </c>
      <c r="C294">
        <v>2026</v>
      </c>
      <c r="D294" t="s">
        <v>42</v>
      </c>
      <c r="E294" t="s">
        <v>43</v>
      </c>
      <c r="F294" t="s">
        <v>800</v>
      </c>
      <c r="G294">
        <v>4.0999999999999996</v>
      </c>
      <c r="H294">
        <v>4.2</v>
      </c>
      <c r="I294">
        <v>4.3</v>
      </c>
      <c r="J294">
        <v>4.2</v>
      </c>
      <c r="K294">
        <v>4.2</v>
      </c>
      <c r="L294">
        <v>21</v>
      </c>
      <c r="M294">
        <v>4.2</v>
      </c>
      <c r="N294" t="s">
        <v>2117</v>
      </c>
    </row>
    <row r="295" spans="1:14" hidden="1" x14ac:dyDescent="0.35">
      <c r="A295" t="s">
        <v>4044</v>
      </c>
      <c r="B295" s="6">
        <v>46137</v>
      </c>
      <c r="C295">
        <v>2026</v>
      </c>
      <c r="D295" t="s">
        <v>42</v>
      </c>
      <c r="E295" t="s">
        <v>43</v>
      </c>
      <c r="F295" t="s">
        <v>801</v>
      </c>
      <c r="G295">
        <v>4.0999999999999996</v>
      </c>
      <c r="H295">
        <v>4.2</v>
      </c>
      <c r="I295">
        <v>4.3</v>
      </c>
      <c r="J295">
        <v>4.2</v>
      </c>
      <c r="K295">
        <v>4.2</v>
      </c>
      <c r="L295">
        <v>21</v>
      </c>
      <c r="M295">
        <v>4.2</v>
      </c>
      <c r="N295" t="s">
        <v>2117</v>
      </c>
    </row>
    <row r="296" spans="1:14" hidden="1" x14ac:dyDescent="0.35">
      <c r="A296" t="s">
        <v>4045</v>
      </c>
      <c r="B296" s="6">
        <v>46137</v>
      </c>
      <c r="C296">
        <v>2026</v>
      </c>
      <c r="D296" t="s">
        <v>42</v>
      </c>
      <c r="E296" t="s">
        <v>43</v>
      </c>
      <c r="F296" t="s">
        <v>802</v>
      </c>
      <c r="G296">
        <v>4.0999999999999996</v>
      </c>
      <c r="H296">
        <v>4.2</v>
      </c>
      <c r="I296">
        <v>4.3</v>
      </c>
      <c r="J296">
        <v>4.2</v>
      </c>
      <c r="K296">
        <v>4.2</v>
      </c>
      <c r="L296">
        <v>21</v>
      </c>
      <c r="M296">
        <v>4.2</v>
      </c>
      <c r="N296" t="s">
        <v>2117</v>
      </c>
    </row>
    <row r="297" spans="1:14" hidden="1" x14ac:dyDescent="0.35">
      <c r="A297" t="s">
        <v>4046</v>
      </c>
      <c r="B297" s="6">
        <v>46137</v>
      </c>
      <c r="C297">
        <v>2026</v>
      </c>
      <c r="D297" t="s">
        <v>42</v>
      </c>
      <c r="E297" t="s">
        <v>43</v>
      </c>
      <c r="F297" t="s">
        <v>803</v>
      </c>
      <c r="G297">
        <v>4.0999999999999996</v>
      </c>
      <c r="H297">
        <v>4.2</v>
      </c>
      <c r="I297">
        <v>4.3</v>
      </c>
      <c r="J297">
        <v>4.2</v>
      </c>
      <c r="K297">
        <v>4.2</v>
      </c>
      <c r="L297">
        <v>21</v>
      </c>
      <c r="M297">
        <v>4.2</v>
      </c>
      <c r="N297" t="s">
        <v>2117</v>
      </c>
    </row>
    <row r="298" spans="1:14" hidden="1" x14ac:dyDescent="0.35">
      <c r="A298" t="s">
        <v>4047</v>
      </c>
      <c r="B298" s="6">
        <v>46137</v>
      </c>
      <c r="C298">
        <v>2026</v>
      </c>
      <c r="D298" t="s">
        <v>42</v>
      </c>
      <c r="E298" t="s">
        <v>43</v>
      </c>
      <c r="F298" t="s">
        <v>804</v>
      </c>
      <c r="G298">
        <v>4.0999999999999996</v>
      </c>
      <c r="H298">
        <v>4.2</v>
      </c>
      <c r="I298">
        <v>4.3</v>
      </c>
      <c r="J298">
        <v>4.2</v>
      </c>
      <c r="K298">
        <v>4.2</v>
      </c>
      <c r="L298">
        <v>21</v>
      </c>
      <c r="M298">
        <v>4.2</v>
      </c>
      <c r="N298" t="s">
        <v>2117</v>
      </c>
    </row>
    <row r="299" spans="1:14" hidden="1" x14ac:dyDescent="0.35">
      <c r="A299" t="s">
        <v>4048</v>
      </c>
      <c r="B299" s="6">
        <v>46137</v>
      </c>
      <c r="C299">
        <v>2026</v>
      </c>
      <c r="D299" t="s">
        <v>42</v>
      </c>
      <c r="E299" t="s">
        <v>43</v>
      </c>
      <c r="F299" t="s">
        <v>805</v>
      </c>
      <c r="G299">
        <v>4.0999999999999996</v>
      </c>
      <c r="H299">
        <v>4.2</v>
      </c>
      <c r="I299">
        <v>4.3</v>
      </c>
      <c r="J299">
        <v>4.2</v>
      </c>
      <c r="K299">
        <v>4.2</v>
      </c>
      <c r="L299">
        <v>21</v>
      </c>
      <c r="M299">
        <v>4.2</v>
      </c>
      <c r="N299" t="s">
        <v>2117</v>
      </c>
    </row>
    <row r="300" spans="1:14" hidden="1" x14ac:dyDescent="0.35">
      <c r="A300" t="s">
        <v>4049</v>
      </c>
      <c r="B300" s="6">
        <v>46137</v>
      </c>
      <c r="C300">
        <v>2026</v>
      </c>
      <c r="D300" t="s">
        <v>42</v>
      </c>
      <c r="E300" t="s">
        <v>43</v>
      </c>
      <c r="F300" t="s">
        <v>806</v>
      </c>
      <c r="G300">
        <v>4.0999999999999996</v>
      </c>
      <c r="H300">
        <v>4.2</v>
      </c>
      <c r="I300">
        <v>4.3</v>
      </c>
      <c r="J300">
        <v>4.2</v>
      </c>
      <c r="K300">
        <v>4.2</v>
      </c>
      <c r="L300">
        <v>21</v>
      </c>
      <c r="M300">
        <v>4.2</v>
      </c>
      <c r="N300" t="s">
        <v>2117</v>
      </c>
    </row>
    <row r="301" spans="1:14" hidden="1" x14ac:dyDescent="0.35">
      <c r="A301" t="s">
        <v>4050</v>
      </c>
      <c r="B301" s="6">
        <v>46137</v>
      </c>
      <c r="C301">
        <v>2026</v>
      </c>
      <c r="D301" t="s">
        <v>42</v>
      </c>
      <c r="E301" t="s">
        <v>43</v>
      </c>
      <c r="F301" t="s">
        <v>807</v>
      </c>
      <c r="G301">
        <v>4.0999999999999996</v>
      </c>
      <c r="H301">
        <v>4.2</v>
      </c>
      <c r="I301">
        <v>4.3</v>
      </c>
      <c r="J301">
        <v>4.2</v>
      </c>
      <c r="K301">
        <v>4.2</v>
      </c>
      <c r="L301">
        <v>21</v>
      </c>
      <c r="M301">
        <v>4.2</v>
      </c>
      <c r="N301" t="s">
        <v>2117</v>
      </c>
    </row>
    <row r="302" spans="1:14" hidden="1" x14ac:dyDescent="0.35">
      <c r="A302" t="s">
        <v>4051</v>
      </c>
      <c r="B302" s="6">
        <v>46137</v>
      </c>
      <c r="C302">
        <v>2026</v>
      </c>
      <c r="D302" t="s">
        <v>42</v>
      </c>
      <c r="E302" t="s">
        <v>43</v>
      </c>
      <c r="F302" t="s">
        <v>808</v>
      </c>
      <c r="G302">
        <v>4.0999999999999996</v>
      </c>
      <c r="H302">
        <v>4.2</v>
      </c>
      <c r="I302">
        <v>4.3</v>
      </c>
      <c r="J302">
        <v>4.2</v>
      </c>
      <c r="K302">
        <v>4.2</v>
      </c>
      <c r="L302">
        <v>21</v>
      </c>
      <c r="M302">
        <v>4.2</v>
      </c>
      <c r="N302" t="s">
        <v>2117</v>
      </c>
    </row>
    <row r="303" spans="1:14" hidden="1" x14ac:dyDescent="0.35">
      <c r="A303" t="s">
        <v>4052</v>
      </c>
      <c r="B303" s="6">
        <v>46137</v>
      </c>
      <c r="C303">
        <v>2026</v>
      </c>
      <c r="D303" t="s">
        <v>42</v>
      </c>
      <c r="E303" t="s">
        <v>43</v>
      </c>
      <c r="F303" t="s">
        <v>809</v>
      </c>
      <c r="G303">
        <v>4.0999999999999996</v>
      </c>
      <c r="H303">
        <v>4.2</v>
      </c>
      <c r="I303">
        <v>4.3</v>
      </c>
      <c r="J303">
        <v>4.2</v>
      </c>
      <c r="K303">
        <v>4.2</v>
      </c>
      <c r="L303">
        <v>21</v>
      </c>
      <c r="M303">
        <v>4.2</v>
      </c>
      <c r="N303" t="s">
        <v>2117</v>
      </c>
    </row>
    <row r="304" spans="1:14" hidden="1" x14ac:dyDescent="0.35">
      <c r="A304" t="s">
        <v>4053</v>
      </c>
      <c r="B304" s="6">
        <v>46137</v>
      </c>
      <c r="C304">
        <v>2026</v>
      </c>
      <c r="D304" t="s">
        <v>42</v>
      </c>
      <c r="E304" t="s">
        <v>43</v>
      </c>
      <c r="F304" t="s">
        <v>811</v>
      </c>
      <c r="G304">
        <v>4.0999999999999996</v>
      </c>
      <c r="H304">
        <v>4.2</v>
      </c>
      <c r="I304">
        <v>4.3</v>
      </c>
      <c r="J304">
        <v>4.2</v>
      </c>
      <c r="K304">
        <v>4.2</v>
      </c>
      <c r="L304">
        <v>21</v>
      </c>
      <c r="M304">
        <v>4.2</v>
      </c>
      <c r="N304" t="s">
        <v>2117</v>
      </c>
    </row>
    <row r="305" spans="1:14" hidden="1" x14ac:dyDescent="0.35">
      <c r="A305" t="s">
        <v>4054</v>
      </c>
      <c r="B305" s="6">
        <v>46137</v>
      </c>
      <c r="C305">
        <v>2026</v>
      </c>
      <c r="D305" t="s">
        <v>42</v>
      </c>
      <c r="E305" t="s">
        <v>43</v>
      </c>
      <c r="F305" t="s">
        <v>810</v>
      </c>
      <c r="G305">
        <v>4.0999999999999996</v>
      </c>
      <c r="H305">
        <v>4.2</v>
      </c>
      <c r="I305">
        <v>4.3</v>
      </c>
      <c r="J305">
        <v>4.2</v>
      </c>
      <c r="K305">
        <v>4.2</v>
      </c>
      <c r="L305">
        <v>21</v>
      </c>
      <c r="M305">
        <v>4.2</v>
      </c>
      <c r="N305" t="s">
        <v>2117</v>
      </c>
    </row>
    <row r="306" spans="1:14" hidden="1" x14ac:dyDescent="0.35">
      <c r="A306" t="s">
        <v>4055</v>
      </c>
      <c r="B306" s="6">
        <v>46165</v>
      </c>
      <c r="C306">
        <v>2026</v>
      </c>
      <c r="D306" t="s">
        <v>49</v>
      </c>
      <c r="E306" t="s">
        <v>43</v>
      </c>
      <c r="F306" t="s">
        <v>794</v>
      </c>
      <c r="G306">
        <v>4.2</v>
      </c>
      <c r="H306">
        <v>4.3</v>
      </c>
      <c r="I306">
        <v>4.4000000000000004</v>
      </c>
      <c r="J306">
        <v>4.3</v>
      </c>
      <c r="K306">
        <v>4.3</v>
      </c>
      <c r="L306">
        <v>21.5</v>
      </c>
      <c r="M306">
        <v>4.3</v>
      </c>
      <c r="N306" t="s">
        <v>2117</v>
      </c>
    </row>
    <row r="307" spans="1:14" hidden="1" x14ac:dyDescent="0.35">
      <c r="A307" t="s">
        <v>4056</v>
      </c>
      <c r="B307" s="6">
        <v>46165</v>
      </c>
      <c r="C307">
        <v>2026</v>
      </c>
      <c r="D307" t="s">
        <v>49</v>
      </c>
      <c r="E307" t="s">
        <v>43</v>
      </c>
      <c r="F307" t="s">
        <v>795</v>
      </c>
      <c r="G307">
        <v>4.2</v>
      </c>
      <c r="H307">
        <v>4.3</v>
      </c>
      <c r="I307">
        <v>4.4000000000000004</v>
      </c>
      <c r="J307">
        <v>4.3</v>
      </c>
      <c r="K307">
        <v>4.3</v>
      </c>
      <c r="L307">
        <v>21.5</v>
      </c>
      <c r="M307">
        <v>4.3</v>
      </c>
      <c r="N307" t="s">
        <v>2117</v>
      </c>
    </row>
    <row r="308" spans="1:14" hidden="1" x14ac:dyDescent="0.35">
      <c r="A308" t="s">
        <v>4057</v>
      </c>
      <c r="B308" s="6">
        <v>46165</v>
      </c>
      <c r="C308">
        <v>2026</v>
      </c>
      <c r="D308" t="s">
        <v>49</v>
      </c>
      <c r="E308" t="s">
        <v>43</v>
      </c>
      <c r="F308" t="s">
        <v>796</v>
      </c>
      <c r="G308">
        <v>4.2</v>
      </c>
      <c r="H308">
        <v>4.3</v>
      </c>
      <c r="I308">
        <v>4.4000000000000004</v>
      </c>
      <c r="J308">
        <v>4.3</v>
      </c>
      <c r="K308">
        <v>4.3</v>
      </c>
      <c r="L308">
        <v>21.5</v>
      </c>
      <c r="M308">
        <v>4.3</v>
      </c>
      <c r="N308" t="s">
        <v>2117</v>
      </c>
    </row>
    <row r="309" spans="1:14" hidden="1" x14ac:dyDescent="0.35">
      <c r="A309" t="s">
        <v>4058</v>
      </c>
      <c r="B309" s="6">
        <v>46165</v>
      </c>
      <c r="C309">
        <v>2026</v>
      </c>
      <c r="D309" t="s">
        <v>49</v>
      </c>
      <c r="E309" t="s">
        <v>43</v>
      </c>
      <c r="F309" t="s">
        <v>797</v>
      </c>
      <c r="G309">
        <v>4.2</v>
      </c>
      <c r="H309">
        <v>4.3</v>
      </c>
      <c r="I309">
        <v>4.4000000000000004</v>
      </c>
      <c r="J309">
        <v>4.3</v>
      </c>
      <c r="K309">
        <v>4.3</v>
      </c>
      <c r="L309">
        <v>21.5</v>
      </c>
      <c r="M309">
        <v>4.3</v>
      </c>
      <c r="N309" t="s">
        <v>2117</v>
      </c>
    </row>
    <row r="310" spans="1:14" hidden="1" x14ac:dyDescent="0.35">
      <c r="A310" t="s">
        <v>4059</v>
      </c>
      <c r="B310" s="6">
        <v>46165</v>
      </c>
      <c r="C310">
        <v>2026</v>
      </c>
      <c r="D310" t="s">
        <v>49</v>
      </c>
      <c r="E310" t="s">
        <v>43</v>
      </c>
      <c r="F310" t="s">
        <v>686</v>
      </c>
      <c r="G310">
        <v>4.2</v>
      </c>
      <c r="H310">
        <v>4.3</v>
      </c>
      <c r="I310">
        <v>4.4000000000000004</v>
      </c>
      <c r="J310">
        <v>4.3</v>
      </c>
      <c r="K310">
        <v>4.3</v>
      </c>
      <c r="L310">
        <v>21.5</v>
      </c>
      <c r="M310">
        <v>4.3</v>
      </c>
      <c r="N310" t="s">
        <v>2117</v>
      </c>
    </row>
    <row r="311" spans="1:14" hidden="1" x14ac:dyDescent="0.35">
      <c r="A311" t="s">
        <v>4060</v>
      </c>
      <c r="B311" s="6">
        <v>46165</v>
      </c>
      <c r="C311">
        <v>2026</v>
      </c>
      <c r="D311" t="s">
        <v>49</v>
      </c>
      <c r="E311" t="s">
        <v>43</v>
      </c>
      <c r="F311" t="s">
        <v>798</v>
      </c>
      <c r="G311">
        <v>4.2</v>
      </c>
      <c r="H311">
        <v>4.3</v>
      </c>
      <c r="I311">
        <v>4.4000000000000004</v>
      </c>
      <c r="J311">
        <v>4.3</v>
      </c>
      <c r="K311">
        <v>4.3</v>
      </c>
      <c r="L311">
        <v>21.5</v>
      </c>
      <c r="M311">
        <v>4.3</v>
      </c>
      <c r="N311" t="s">
        <v>2117</v>
      </c>
    </row>
    <row r="312" spans="1:14" hidden="1" x14ac:dyDescent="0.35">
      <c r="A312" t="s">
        <v>4061</v>
      </c>
      <c r="B312" s="6">
        <v>46165</v>
      </c>
      <c r="C312">
        <v>2026</v>
      </c>
      <c r="D312" t="s">
        <v>49</v>
      </c>
      <c r="E312" t="s">
        <v>43</v>
      </c>
      <c r="F312" t="s">
        <v>799</v>
      </c>
      <c r="G312">
        <v>4.2</v>
      </c>
      <c r="H312">
        <v>4.3</v>
      </c>
      <c r="I312">
        <v>4.4000000000000004</v>
      </c>
      <c r="J312">
        <v>4.3</v>
      </c>
      <c r="K312">
        <v>4.3</v>
      </c>
      <c r="L312">
        <v>21.5</v>
      </c>
      <c r="M312">
        <v>4.3</v>
      </c>
      <c r="N312" t="s">
        <v>2117</v>
      </c>
    </row>
    <row r="313" spans="1:14" hidden="1" x14ac:dyDescent="0.35">
      <c r="A313" t="s">
        <v>4062</v>
      </c>
      <c r="B313" s="6">
        <v>46165</v>
      </c>
      <c r="C313">
        <v>2026</v>
      </c>
      <c r="D313" t="s">
        <v>49</v>
      </c>
      <c r="E313" t="s">
        <v>43</v>
      </c>
      <c r="F313" t="s">
        <v>800</v>
      </c>
      <c r="G313">
        <v>4.2</v>
      </c>
      <c r="H313">
        <v>4.3</v>
      </c>
      <c r="I313">
        <v>4.4000000000000004</v>
      </c>
      <c r="J313">
        <v>4.3</v>
      </c>
      <c r="K313">
        <v>4.3</v>
      </c>
      <c r="L313">
        <v>21.5</v>
      </c>
      <c r="M313">
        <v>4.3</v>
      </c>
      <c r="N313" t="s">
        <v>2117</v>
      </c>
    </row>
    <row r="314" spans="1:14" hidden="1" x14ac:dyDescent="0.35">
      <c r="A314" t="s">
        <v>4063</v>
      </c>
      <c r="B314" s="6">
        <v>46165</v>
      </c>
      <c r="C314">
        <v>2026</v>
      </c>
      <c r="D314" t="s">
        <v>49</v>
      </c>
      <c r="E314" t="s">
        <v>43</v>
      </c>
      <c r="F314" t="s">
        <v>801</v>
      </c>
      <c r="G314">
        <v>4.2</v>
      </c>
      <c r="H314">
        <v>4.3</v>
      </c>
      <c r="I314">
        <v>4.4000000000000004</v>
      </c>
      <c r="J314">
        <v>4.3</v>
      </c>
      <c r="K314">
        <v>4.3</v>
      </c>
      <c r="L314">
        <v>21.5</v>
      </c>
      <c r="M314">
        <v>4.3</v>
      </c>
      <c r="N314" t="s">
        <v>2117</v>
      </c>
    </row>
    <row r="315" spans="1:14" hidden="1" x14ac:dyDescent="0.35">
      <c r="A315" t="s">
        <v>4064</v>
      </c>
      <c r="B315" s="6">
        <v>46165</v>
      </c>
      <c r="C315">
        <v>2026</v>
      </c>
      <c r="D315" t="s">
        <v>49</v>
      </c>
      <c r="E315" t="s">
        <v>43</v>
      </c>
      <c r="F315" t="s">
        <v>802</v>
      </c>
      <c r="G315">
        <v>4.2</v>
      </c>
      <c r="H315">
        <v>4.3</v>
      </c>
      <c r="I315">
        <v>4.4000000000000004</v>
      </c>
      <c r="J315">
        <v>4.3</v>
      </c>
      <c r="K315">
        <v>4.3</v>
      </c>
      <c r="L315">
        <v>21.5</v>
      </c>
      <c r="M315">
        <v>4.3</v>
      </c>
      <c r="N315" t="s">
        <v>2117</v>
      </c>
    </row>
    <row r="316" spans="1:14" hidden="1" x14ac:dyDescent="0.35">
      <c r="A316" t="s">
        <v>4065</v>
      </c>
      <c r="B316" s="6">
        <v>46165</v>
      </c>
      <c r="C316">
        <v>2026</v>
      </c>
      <c r="D316" t="s">
        <v>49</v>
      </c>
      <c r="E316" t="s">
        <v>43</v>
      </c>
      <c r="F316" t="s">
        <v>803</v>
      </c>
      <c r="G316">
        <v>4.2</v>
      </c>
      <c r="H316">
        <v>4.3</v>
      </c>
      <c r="I316">
        <v>4.4000000000000004</v>
      </c>
      <c r="J316">
        <v>4.3</v>
      </c>
      <c r="K316">
        <v>4.3</v>
      </c>
      <c r="L316">
        <v>21.5</v>
      </c>
      <c r="M316">
        <v>4.3</v>
      </c>
      <c r="N316" t="s">
        <v>2117</v>
      </c>
    </row>
    <row r="317" spans="1:14" hidden="1" x14ac:dyDescent="0.35">
      <c r="A317" t="s">
        <v>4066</v>
      </c>
      <c r="B317" s="6">
        <v>46165</v>
      </c>
      <c r="C317">
        <v>2026</v>
      </c>
      <c r="D317" t="s">
        <v>49</v>
      </c>
      <c r="E317" t="s">
        <v>43</v>
      </c>
      <c r="F317" t="s">
        <v>804</v>
      </c>
      <c r="G317">
        <v>4.2</v>
      </c>
      <c r="H317">
        <v>4.3</v>
      </c>
      <c r="I317">
        <v>4.4000000000000004</v>
      </c>
      <c r="J317">
        <v>4.3</v>
      </c>
      <c r="K317">
        <v>4.3</v>
      </c>
      <c r="L317">
        <v>21.5</v>
      </c>
      <c r="M317">
        <v>4.3</v>
      </c>
      <c r="N317" t="s">
        <v>2117</v>
      </c>
    </row>
    <row r="318" spans="1:14" hidden="1" x14ac:dyDescent="0.35">
      <c r="A318" t="s">
        <v>4067</v>
      </c>
      <c r="B318" s="6">
        <v>46165</v>
      </c>
      <c r="C318">
        <v>2026</v>
      </c>
      <c r="D318" t="s">
        <v>49</v>
      </c>
      <c r="E318" t="s">
        <v>43</v>
      </c>
      <c r="F318" t="s">
        <v>805</v>
      </c>
      <c r="G318">
        <v>4.2</v>
      </c>
      <c r="H318">
        <v>4.3</v>
      </c>
      <c r="I318">
        <v>4.4000000000000004</v>
      </c>
      <c r="J318">
        <v>4.3</v>
      </c>
      <c r="K318">
        <v>4.3</v>
      </c>
      <c r="L318">
        <v>21.5</v>
      </c>
      <c r="M318">
        <v>4.3</v>
      </c>
      <c r="N318" t="s">
        <v>2117</v>
      </c>
    </row>
    <row r="319" spans="1:14" hidden="1" x14ac:dyDescent="0.35">
      <c r="A319" t="s">
        <v>4068</v>
      </c>
      <c r="B319" s="6">
        <v>46165</v>
      </c>
      <c r="C319">
        <v>2026</v>
      </c>
      <c r="D319" t="s">
        <v>49</v>
      </c>
      <c r="E319" t="s">
        <v>43</v>
      </c>
      <c r="F319" t="s">
        <v>806</v>
      </c>
      <c r="G319">
        <v>4.2</v>
      </c>
      <c r="H319">
        <v>4.3</v>
      </c>
      <c r="I319">
        <v>4.4000000000000004</v>
      </c>
      <c r="J319">
        <v>4.3</v>
      </c>
      <c r="K319">
        <v>4.3</v>
      </c>
      <c r="L319">
        <v>21.5</v>
      </c>
      <c r="M319">
        <v>4.3</v>
      </c>
      <c r="N319" t="s">
        <v>2117</v>
      </c>
    </row>
    <row r="320" spans="1:14" hidden="1" x14ac:dyDescent="0.35">
      <c r="A320" t="s">
        <v>4069</v>
      </c>
      <c r="B320" s="6">
        <v>46165</v>
      </c>
      <c r="C320">
        <v>2026</v>
      </c>
      <c r="D320" t="s">
        <v>49</v>
      </c>
      <c r="E320" t="s">
        <v>43</v>
      </c>
      <c r="F320" t="s">
        <v>807</v>
      </c>
      <c r="G320">
        <v>4.2</v>
      </c>
      <c r="H320">
        <v>4.3</v>
      </c>
      <c r="I320">
        <v>4.4000000000000004</v>
      </c>
      <c r="J320">
        <v>4.3</v>
      </c>
      <c r="K320">
        <v>4.3</v>
      </c>
      <c r="L320">
        <v>21.5</v>
      </c>
      <c r="M320">
        <v>4.3</v>
      </c>
      <c r="N320" t="s">
        <v>2117</v>
      </c>
    </row>
    <row r="321" spans="1:14" hidden="1" x14ac:dyDescent="0.35">
      <c r="A321" t="s">
        <v>4070</v>
      </c>
      <c r="B321" s="6">
        <v>46165</v>
      </c>
      <c r="C321">
        <v>2026</v>
      </c>
      <c r="D321" t="s">
        <v>49</v>
      </c>
      <c r="E321" t="s">
        <v>43</v>
      </c>
      <c r="F321" t="s">
        <v>808</v>
      </c>
      <c r="G321">
        <v>4.2</v>
      </c>
      <c r="H321">
        <v>4.3</v>
      </c>
      <c r="I321">
        <v>4.4000000000000004</v>
      </c>
      <c r="J321">
        <v>4.3</v>
      </c>
      <c r="K321">
        <v>4.3</v>
      </c>
      <c r="L321">
        <v>21.5</v>
      </c>
      <c r="M321">
        <v>4.3</v>
      </c>
      <c r="N321" t="s">
        <v>2117</v>
      </c>
    </row>
    <row r="322" spans="1:14" hidden="1" x14ac:dyDescent="0.35">
      <c r="A322" t="s">
        <v>4071</v>
      </c>
      <c r="B322" s="6">
        <v>46165</v>
      </c>
      <c r="C322">
        <v>2026</v>
      </c>
      <c r="D322" t="s">
        <v>49</v>
      </c>
      <c r="E322" t="s">
        <v>43</v>
      </c>
      <c r="F322" t="s">
        <v>809</v>
      </c>
      <c r="G322">
        <v>4.2</v>
      </c>
      <c r="H322">
        <v>4.3</v>
      </c>
      <c r="I322">
        <v>4.4000000000000004</v>
      </c>
      <c r="J322">
        <v>4.3</v>
      </c>
      <c r="K322">
        <v>4.3</v>
      </c>
      <c r="L322">
        <v>21.5</v>
      </c>
      <c r="M322">
        <v>4.3</v>
      </c>
      <c r="N322" t="s">
        <v>2117</v>
      </c>
    </row>
    <row r="323" spans="1:14" hidden="1" x14ac:dyDescent="0.35">
      <c r="A323" t="s">
        <v>4072</v>
      </c>
      <c r="B323" s="6">
        <v>46165</v>
      </c>
      <c r="C323">
        <v>2026</v>
      </c>
      <c r="D323" t="s">
        <v>49</v>
      </c>
      <c r="E323" t="s">
        <v>43</v>
      </c>
      <c r="F323" t="s">
        <v>811</v>
      </c>
      <c r="G323">
        <v>4.2</v>
      </c>
      <c r="H323">
        <v>4.3</v>
      </c>
      <c r="I323">
        <v>4.4000000000000004</v>
      </c>
      <c r="J323">
        <v>4.3</v>
      </c>
      <c r="K323">
        <v>4.3</v>
      </c>
      <c r="L323">
        <v>21.5</v>
      </c>
      <c r="M323">
        <v>4.3</v>
      </c>
      <c r="N323" t="s">
        <v>2117</v>
      </c>
    </row>
    <row r="324" spans="1:14" hidden="1" x14ac:dyDescent="0.35">
      <c r="A324" t="s">
        <v>4073</v>
      </c>
      <c r="B324" s="6">
        <v>46165</v>
      </c>
      <c r="C324">
        <v>2026</v>
      </c>
      <c r="D324" t="s">
        <v>49</v>
      </c>
      <c r="E324" t="s">
        <v>43</v>
      </c>
      <c r="F324" t="s">
        <v>810</v>
      </c>
      <c r="G324">
        <v>4.2</v>
      </c>
      <c r="H324">
        <v>4.3</v>
      </c>
      <c r="I324">
        <v>4.4000000000000004</v>
      </c>
      <c r="J324">
        <v>4.3</v>
      </c>
      <c r="K324">
        <v>4.3</v>
      </c>
      <c r="L324">
        <v>21.5</v>
      </c>
      <c r="M324">
        <v>4.3</v>
      </c>
      <c r="N324" t="s">
        <v>2117</v>
      </c>
    </row>
    <row r="325" spans="1:14" hidden="1" x14ac:dyDescent="0.35">
      <c r="A325" t="s">
        <v>4074</v>
      </c>
      <c r="B325" s="6">
        <v>46193</v>
      </c>
      <c r="C325">
        <v>2026</v>
      </c>
      <c r="D325" t="s">
        <v>53</v>
      </c>
      <c r="E325" t="s">
        <v>43</v>
      </c>
      <c r="F325" t="s">
        <v>794</v>
      </c>
      <c r="G325">
        <v>4.2</v>
      </c>
      <c r="H325">
        <v>4.3</v>
      </c>
      <c r="I325">
        <v>4.4000000000000004</v>
      </c>
      <c r="J325">
        <v>4.3</v>
      </c>
      <c r="K325">
        <v>4.3</v>
      </c>
      <c r="L325">
        <v>21.5</v>
      </c>
      <c r="M325">
        <v>4.3</v>
      </c>
      <c r="N325" t="s">
        <v>2117</v>
      </c>
    </row>
    <row r="326" spans="1:14" hidden="1" x14ac:dyDescent="0.35">
      <c r="A326" t="s">
        <v>4075</v>
      </c>
      <c r="B326" s="6">
        <v>46193</v>
      </c>
      <c r="C326">
        <v>2026</v>
      </c>
      <c r="D326" t="s">
        <v>53</v>
      </c>
      <c r="E326" t="s">
        <v>43</v>
      </c>
      <c r="F326" t="s">
        <v>795</v>
      </c>
      <c r="G326">
        <v>4.2</v>
      </c>
      <c r="H326">
        <v>4.3</v>
      </c>
      <c r="I326">
        <v>4.4000000000000004</v>
      </c>
      <c r="J326">
        <v>4.3</v>
      </c>
      <c r="K326">
        <v>4.3</v>
      </c>
      <c r="L326">
        <v>21.5</v>
      </c>
      <c r="M326">
        <v>4.3</v>
      </c>
      <c r="N326" t="s">
        <v>2117</v>
      </c>
    </row>
    <row r="327" spans="1:14" hidden="1" x14ac:dyDescent="0.35">
      <c r="A327" t="s">
        <v>4076</v>
      </c>
      <c r="B327" s="6">
        <v>46193</v>
      </c>
      <c r="C327">
        <v>2026</v>
      </c>
      <c r="D327" t="s">
        <v>53</v>
      </c>
      <c r="E327" t="s">
        <v>43</v>
      </c>
      <c r="F327" t="s">
        <v>796</v>
      </c>
      <c r="G327">
        <v>4.2</v>
      </c>
      <c r="H327">
        <v>4.3</v>
      </c>
      <c r="I327">
        <v>4.4000000000000004</v>
      </c>
      <c r="J327">
        <v>4.3</v>
      </c>
      <c r="K327">
        <v>4.3</v>
      </c>
      <c r="L327">
        <v>21.5</v>
      </c>
      <c r="M327">
        <v>4.3</v>
      </c>
      <c r="N327" t="s">
        <v>2117</v>
      </c>
    </row>
    <row r="328" spans="1:14" hidden="1" x14ac:dyDescent="0.35">
      <c r="A328" t="s">
        <v>4077</v>
      </c>
      <c r="B328" s="6">
        <v>46193</v>
      </c>
      <c r="C328">
        <v>2026</v>
      </c>
      <c r="D328" t="s">
        <v>53</v>
      </c>
      <c r="E328" t="s">
        <v>43</v>
      </c>
      <c r="F328" t="s">
        <v>797</v>
      </c>
      <c r="G328">
        <v>4.2</v>
      </c>
      <c r="H328">
        <v>4.3</v>
      </c>
      <c r="I328">
        <v>4.4000000000000004</v>
      </c>
      <c r="J328">
        <v>4.3</v>
      </c>
      <c r="K328">
        <v>4.3</v>
      </c>
      <c r="L328">
        <v>21.5</v>
      </c>
      <c r="M328">
        <v>4.3</v>
      </c>
      <c r="N328" t="s">
        <v>2117</v>
      </c>
    </row>
    <row r="329" spans="1:14" hidden="1" x14ac:dyDescent="0.35">
      <c r="A329" t="s">
        <v>4078</v>
      </c>
      <c r="B329" s="6">
        <v>46193</v>
      </c>
      <c r="C329">
        <v>2026</v>
      </c>
      <c r="D329" t="s">
        <v>53</v>
      </c>
      <c r="E329" t="s">
        <v>43</v>
      </c>
      <c r="F329" t="s">
        <v>686</v>
      </c>
      <c r="G329">
        <v>4.2</v>
      </c>
      <c r="H329">
        <v>4.3</v>
      </c>
      <c r="I329">
        <v>4.4000000000000004</v>
      </c>
      <c r="J329">
        <v>4.3</v>
      </c>
      <c r="K329">
        <v>4.3</v>
      </c>
      <c r="L329">
        <v>21.5</v>
      </c>
      <c r="M329">
        <v>4.3</v>
      </c>
      <c r="N329" t="s">
        <v>2117</v>
      </c>
    </row>
    <row r="330" spans="1:14" hidden="1" x14ac:dyDescent="0.35">
      <c r="A330" t="s">
        <v>4079</v>
      </c>
      <c r="B330" s="6">
        <v>46193</v>
      </c>
      <c r="C330">
        <v>2026</v>
      </c>
      <c r="D330" t="s">
        <v>53</v>
      </c>
      <c r="E330" t="s">
        <v>43</v>
      </c>
      <c r="F330" t="s">
        <v>798</v>
      </c>
      <c r="G330">
        <v>4.2</v>
      </c>
      <c r="H330">
        <v>4.3</v>
      </c>
      <c r="I330">
        <v>4.4000000000000004</v>
      </c>
      <c r="J330">
        <v>4.3</v>
      </c>
      <c r="K330">
        <v>4.3</v>
      </c>
      <c r="L330">
        <v>21.5</v>
      </c>
      <c r="M330">
        <v>4.3</v>
      </c>
      <c r="N330" t="s">
        <v>2117</v>
      </c>
    </row>
    <row r="331" spans="1:14" hidden="1" x14ac:dyDescent="0.35">
      <c r="A331" t="s">
        <v>4080</v>
      </c>
      <c r="B331" s="6">
        <v>46193</v>
      </c>
      <c r="C331">
        <v>2026</v>
      </c>
      <c r="D331" t="s">
        <v>53</v>
      </c>
      <c r="E331" t="s">
        <v>43</v>
      </c>
      <c r="F331" t="s">
        <v>799</v>
      </c>
      <c r="G331">
        <v>4.2</v>
      </c>
      <c r="H331">
        <v>4.3</v>
      </c>
      <c r="I331">
        <v>4.4000000000000004</v>
      </c>
      <c r="J331">
        <v>4.3</v>
      </c>
      <c r="K331">
        <v>4.3</v>
      </c>
      <c r="L331">
        <v>21.5</v>
      </c>
      <c r="M331">
        <v>4.3</v>
      </c>
      <c r="N331" t="s">
        <v>2117</v>
      </c>
    </row>
    <row r="332" spans="1:14" hidden="1" x14ac:dyDescent="0.35">
      <c r="A332" t="s">
        <v>4081</v>
      </c>
      <c r="B332" s="6">
        <v>46193</v>
      </c>
      <c r="C332">
        <v>2026</v>
      </c>
      <c r="D332" t="s">
        <v>53</v>
      </c>
      <c r="E332" t="s">
        <v>43</v>
      </c>
      <c r="F332" t="s">
        <v>800</v>
      </c>
      <c r="G332">
        <v>4.2</v>
      </c>
      <c r="H332">
        <v>4.3</v>
      </c>
      <c r="I332">
        <v>4.4000000000000004</v>
      </c>
      <c r="J332">
        <v>4.3</v>
      </c>
      <c r="K332">
        <v>4.3</v>
      </c>
      <c r="L332">
        <v>21.5</v>
      </c>
      <c r="M332">
        <v>4.3</v>
      </c>
      <c r="N332" t="s">
        <v>2117</v>
      </c>
    </row>
    <row r="333" spans="1:14" hidden="1" x14ac:dyDescent="0.35">
      <c r="A333" t="s">
        <v>4082</v>
      </c>
      <c r="B333" s="6">
        <v>46193</v>
      </c>
      <c r="C333">
        <v>2026</v>
      </c>
      <c r="D333" t="s">
        <v>53</v>
      </c>
      <c r="E333" t="s">
        <v>43</v>
      </c>
      <c r="F333" t="s">
        <v>801</v>
      </c>
      <c r="G333">
        <v>4.2</v>
      </c>
      <c r="H333">
        <v>4.3</v>
      </c>
      <c r="I333">
        <v>4.4000000000000004</v>
      </c>
      <c r="J333">
        <v>4.3</v>
      </c>
      <c r="K333">
        <v>4.3</v>
      </c>
      <c r="L333">
        <v>21.5</v>
      </c>
      <c r="M333">
        <v>4.3</v>
      </c>
      <c r="N333" t="s">
        <v>2117</v>
      </c>
    </row>
    <row r="334" spans="1:14" hidden="1" x14ac:dyDescent="0.35">
      <c r="A334" t="s">
        <v>4083</v>
      </c>
      <c r="B334" s="6">
        <v>46193</v>
      </c>
      <c r="C334">
        <v>2026</v>
      </c>
      <c r="D334" t="s">
        <v>53</v>
      </c>
      <c r="E334" t="s">
        <v>43</v>
      </c>
      <c r="F334" t="s">
        <v>802</v>
      </c>
      <c r="G334">
        <v>4.2</v>
      </c>
      <c r="H334">
        <v>4.3</v>
      </c>
      <c r="I334">
        <v>4.4000000000000004</v>
      </c>
      <c r="J334">
        <v>4.3</v>
      </c>
      <c r="K334">
        <v>4.3</v>
      </c>
      <c r="L334">
        <v>21.5</v>
      </c>
      <c r="M334">
        <v>4.3</v>
      </c>
      <c r="N334" t="s">
        <v>2117</v>
      </c>
    </row>
    <row r="335" spans="1:14" hidden="1" x14ac:dyDescent="0.35">
      <c r="A335" t="s">
        <v>4084</v>
      </c>
      <c r="B335" s="6">
        <v>46193</v>
      </c>
      <c r="C335">
        <v>2026</v>
      </c>
      <c r="D335" t="s">
        <v>53</v>
      </c>
      <c r="E335" t="s">
        <v>43</v>
      </c>
      <c r="F335" t="s">
        <v>803</v>
      </c>
      <c r="G335">
        <v>4.2</v>
      </c>
      <c r="H335">
        <v>4.3</v>
      </c>
      <c r="I335">
        <v>4.4000000000000004</v>
      </c>
      <c r="J335">
        <v>4.3</v>
      </c>
      <c r="K335">
        <v>4.3</v>
      </c>
      <c r="L335">
        <v>21.5</v>
      </c>
      <c r="M335">
        <v>4.3</v>
      </c>
      <c r="N335" t="s">
        <v>2117</v>
      </c>
    </row>
    <row r="336" spans="1:14" hidden="1" x14ac:dyDescent="0.35">
      <c r="A336" t="s">
        <v>4085</v>
      </c>
      <c r="B336" s="6">
        <v>46193</v>
      </c>
      <c r="C336">
        <v>2026</v>
      </c>
      <c r="D336" t="s">
        <v>53</v>
      </c>
      <c r="E336" t="s">
        <v>43</v>
      </c>
      <c r="F336" t="s">
        <v>804</v>
      </c>
      <c r="G336">
        <v>4.2</v>
      </c>
      <c r="H336">
        <v>4.3</v>
      </c>
      <c r="I336">
        <v>4.4000000000000004</v>
      </c>
      <c r="J336">
        <v>4.3</v>
      </c>
      <c r="K336">
        <v>4.3</v>
      </c>
      <c r="L336">
        <v>21.5</v>
      </c>
      <c r="M336">
        <v>4.3</v>
      </c>
      <c r="N336" t="s">
        <v>2117</v>
      </c>
    </row>
    <row r="337" spans="1:14" hidden="1" x14ac:dyDescent="0.35">
      <c r="A337" t="s">
        <v>4086</v>
      </c>
      <c r="B337" s="6">
        <v>46193</v>
      </c>
      <c r="C337">
        <v>2026</v>
      </c>
      <c r="D337" t="s">
        <v>53</v>
      </c>
      <c r="E337" t="s">
        <v>43</v>
      </c>
      <c r="F337" t="s">
        <v>805</v>
      </c>
      <c r="G337">
        <v>4.2</v>
      </c>
      <c r="H337">
        <v>4.3</v>
      </c>
      <c r="I337">
        <v>4.4000000000000004</v>
      </c>
      <c r="J337">
        <v>4.3</v>
      </c>
      <c r="K337">
        <v>4.3</v>
      </c>
      <c r="L337">
        <v>21.5</v>
      </c>
      <c r="M337">
        <v>4.3</v>
      </c>
      <c r="N337" t="s">
        <v>2117</v>
      </c>
    </row>
    <row r="338" spans="1:14" hidden="1" x14ac:dyDescent="0.35">
      <c r="A338" t="s">
        <v>4087</v>
      </c>
      <c r="B338" s="6">
        <v>46193</v>
      </c>
      <c r="C338">
        <v>2026</v>
      </c>
      <c r="D338" t="s">
        <v>53</v>
      </c>
      <c r="E338" t="s">
        <v>43</v>
      </c>
      <c r="F338" t="s">
        <v>806</v>
      </c>
      <c r="G338">
        <v>4.2</v>
      </c>
      <c r="H338">
        <v>4.3</v>
      </c>
      <c r="I338">
        <v>4.4000000000000004</v>
      </c>
      <c r="J338">
        <v>4.3</v>
      </c>
      <c r="K338">
        <v>4.3</v>
      </c>
      <c r="L338">
        <v>21.5</v>
      </c>
      <c r="M338">
        <v>4.3</v>
      </c>
      <c r="N338" t="s">
        <v>2117</v>
      </c>
    </row>
    <row r="339" spans="1:14" hidden="1" x14ac:dyDescent="0.35">
      <c r="A339" t="s">
        <v>4088</v>
      </c>
      <c r="B339" s="6">
        <v>46193</v>
      </c>
      <c r="C339">
        <v>2026</v>
      </c>
      <c r="D339" t="s">
        <v>53</v>
      </c>
      <c r="E339" t="s">
        <v>43</v>
      </c>
      <c r="F339" t="s">
        <v>807</v>
      </c>
      <c r="G339">
        <v>4.2</v>
      </c>
      <c r="H339">
        <v>4.3</v>
      </c>
      <c r="I339">
        <v>4.4000000000000004</v>
      </c>
      <c r="J339">
        <v>4.3</v>
      </c>
      <c r="K339">
        <v>4.3</v>
      </c>
      <c r="L339">
        <v>21.5</v>
      </c>
      <c r="M339">
        <v>4.3</v>
      </c>
      <c r="N339" t="s">
        <v>2117</v>
      </c>
    </row>
    <row r="340" spans="1:14" hidden="1" x14ac:dyDescent="0.35">
      <c r="A340" t="s">
        <v>4089</v>
      </c>
      <c r="B340" s="6">
        <v>46193</v>
      </c>
      <c r="C340">
        <v>2026</v>
      </c>
      <c r="D340" t="s">
        <v>53</v>
      </c>
      <c r="E340" t="s">
        <v>43</v>
      </c>
      <c r="F340" t="s">
        <v>808</v>
      </c>
      <c r="G340">
        <v>4.2</v>
      </c>
      <c r="H340">
        <v>4.3</v>
      </c>
      <c r="I340">
        <v>4.4000000000000004</v>
      </c>
      <c r="J340">
        <v>4.3</v>
      </c>
      <c r="K340">
        <v>4.3</v>
      </c>
      <c r="L340">
        <v>21.5</v>
      </c>
      <c r="M340">
        <v>4.3</v>
      </c>
      <c r="N340" t="s">
        <v>2117</v>
      </c>
    </row>
    <row r="341" spans="1:14" hidden="1" x14ac:dyDescent="0.35">
      <c r="A341" t="s">
        <v>4090</v>
      </c>
      <c r="B341" s="6">
        <v>46193</v>
      </c>
      <c r="C341">
        <v>2026</v>
      </c>
      <c r="D341" t="s">
        <v>53</v>
      </c>
      <c r="E341" t="s">
        <v>43</v>
      </c>
      <c r="F341" t="s">
        <v>809</v>
      </c>
      <c r="G341">
        <v>4.2</v>
      </c>
      <c r="H341">
        <v>4.3</v>
      </c>
      <c r="I341">
        <v>4.4000000000000004</v>
      </c>
      <c r="J341">
        <v>4.3</v>
      </c>
      <c r="K341">
        <v>4.3</v>
      </c>
      <c r="L341">
        <v>21.5</v>
      </c>
      <c r="M341">
        <v>4.3</v>
      </c>
      <c r="N341" t="s">
        <v>2117</v>
      </c>
    </row>
    <row r="342" spans="1:14" hidden="1" x14ac:dyDescent="0.35">
      <c r="A342" t="s">
        <v>4091</v>
      </c>
      <c r="B342" s="6">
        <v>46193</v>
      </c>
      <c r="C342">
        <v>2026</v>
      </c>
      <c r="D342" t="s">
        <v>53</v>
      </c>
      <c r="E342" t="s">
        <v>43</v>
      </c>
      <c r="F342" t="s">
        <v>811</v>
      </c>
      <c r="G342">
        <v>4.2</v>
      </c>
      <c r="H342">
        <v>4.3</v>
      </c>
      <c r="I342">
        <v>4.4000000000000004</v>
      </c>
      <c r="J342">
        <v>4.3</v>
      </c>
      <c r="K342">
        <v>4.3</v>
      </c>
      <c r="L342">
        <v>21.5</v>
      </c>
      <c r="M342">
        <v>4.3</v>
      </c>
      <c r="N342" t="s">
        <v>2117</v>
      </c>
    </row>
    <row r="343" spans="1:14" hidden="1" x14ac:dyDescent="0.35">
      <c r="A343" t="s">
        <v>4092</v>
      </c>
      <c r="B343" s="6">
        <v>46193</v>
      </c>
      <c r="C343">
        <v>2026</v>
      </c>
      <c r="D343" t="s">
        <v>53</v>
      </c>
      <c r="E343" t="s">
        <v>43</v>
      </c>
      <c r="F343" t="s">
        <v>810</v>
      </c>
      <c r="G343">
        <v>4.2</v>
      </c>
      <c r="H343">
        <v>4.3</v>
      </c>
      <c r="I343">
        <v>4.4000000000000004</v>
      </c>
      <c r="J343">
        <v>4.3</v>
      </c>
      <c r="K343">
        <v>4.3</v>
      </c>
      <c r="L343">
        <v>21.5</v>
      </c>
      <c r="M343">
        <v>4.3</v>
      </c>
      <c r="N343" t="s">
        <v>2117</v>
      </c>
    </row>
    <row r="344" spans="1:14" x14ac:dyDescent="0.35">
      <c r="N344" s="18"/>
    </row>
  </sheetData>
  <autoFilter ref="A1:O343" xr:uid="{00000000-0009-0000-0000-000006000000}">
    <filterColumn colId="5">
      <filters>
        <filter val="Loading Packaging Material"/>
      </filters>
    </filterColumn>
  </autoFilter>
  <phoneticPr fontId="2" type="noConversion"/>
  <dataValidations count="1">
    <dataValidation type="list" allowBlank="1" sqref="F119:F129 F204:F216 E2:E524" xr:uid="{00000000-0002-0000-0600-000000000000}">
      <formula1>"General Affair,Engineering,PPIC,Quality Control,Distribusi,Produksi"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7"/>
  <sheetViews>
    <sheetView topLeftCell="B1" workbookViewId="0">
      <pane ySplit="1" topLeftCell="A2" activePane="bottomLeft" state="frozen"/>
      <selection pane="bottomLeft" activeCell="F14" sqref="F14"/>
    </sheetView>
  </sheetViews>
  <sheetFormatPr defaultRowHeight="14.5" x14ac:dyDescent="0.35"/>
  <cols>
    <col min="1" max="1" width="15" customWidth="1"/>
    <col min="2" max="2" width="21" customWidth="1"/>
    <col min="3" max="4" width="12" customWidth="1"/>
    <col min="5" max="5" width="17" customWidth="1"/>
    <col min="6" max="6" width="28" customWidth="1"/>
    <col min="7" max="7" width="13" customWidth="1"/>
    <col min="8" max="8" width="28" customWidth="1"/>
    <col min="9" max="10" width="12" customWidth="1"/>
    <col min="11" max="11" width="21" customWidth="1"/>
    <col min="12" max="12" width="13" customWidth="1"/>
    <col min="13" max="13" width="12" customWidth="1"/>
    <col min="14" max="14" width="21" customWidth="1"/>
    <col min="15" max="15" width="13" customWidth="1"/>
  </cols>
  <sheetData>
    <row r="1" spans="1:15" x14ac:dyDescent="0.35">
      <c r="A1" s="1" t="s">
        <v>606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607</v>
      </c>
      <c r="H1" s="1" t="s">
        <v>608</v>
      </c>
      <c r="I1" s="1" t="s">
        <v>609</v>
      </c>
      <c r="J1" s="1" t="s">
        <v>610</v>
      </c>
      <c r="K1" s="1" t="s">
        <v>611</v>
      </c>
      <c r="L1" s="1" t="s">
        <v>612</v>
      </c>
      <c r="M1" s="1" t="s">
        <v>14</v>
      </c>
      <c r="N1" s="1" t="s">
        <v>13</v>
      </c>
      <c r="O1" s="1" t="s">
        <v>20</v>
      </c>
    </row>
    <row r="2" spans="1:15" x14ac:dyDescent="0.35">
      <c r="A2" s="2" t="s">
        <v>613</v>
      </c>
      <c r="B2" s="3">
        <v>46204</v>
      </c>
      <c r="C2" s="2">
        <v>2026</v>
      </c>
      <c r="D2" s="2" t="s">
        <v>57</v>
      </c>
      <c r="E2" s="2" t="s">
        <v>54</v>
      </c>
      <c r="F2" s="2" t="s">
        <v>3601</v>
      </c>
      <c r="G2" s="2" t="s">
        <v>614</v>
      </c>
      <c r="H2" s="2" t="s">
        <v>3601</v>
      </c>
      <c r="I2" s="2">
        <v>6</v>
      </c>
      <c r="J2" s="2" t="s">
        <v>623</v>
      </c>
      <c r="K2" s="3">
        <v>46636</v>
      </c>
      <c r="L2" s="2" t="s">
        <v>2115</v>
      </c>
      <c r="M2" s="2" t="s">
        <v>624</v>
      </c>
      <c r="N2" s="2" t="s">
        <v>56</v>
      </c>
      <c r="O2" s="2" t="s">
        <v>3607</v>
      </c>
    </row>
    <row r="3" spans="1:15" x14ac:dyDescent="0.35">
      <c r="A3" s="2" t="s">
        <v>615</v>
      </c>
      <c r="B3" s="3">
        <v>46205</v>
      </c>
      <c r="C3" s="2">
        <v>2026</v>
      </c>
      <c r="D3" s="2" t="s">
        <v>57</v>
      </c>
      <c r="E3" s="2" t="s">
        <v>43</v>
      </c>
      <c r="F3" s="2" t="s">
        <v>810</v>
      </c>
      <c r="G3" s="2" t="s">
        <v>616</v>
      </c>
      <c r="H3" s="2" t="s">
        <v>3602</v>
      </c>
      <c r="I3" s="2">
        <v>3</v>
      </c>
      <c r="J3" s="2" t="s">
        <v>623</v>
      </c>
      <c r="K3" s="3">
        <v>46243</v>
      </c>
      <c r="L3" s="2" t="s">
        <v>2115</v>
      </c>
      <c r="M3" s="2" t="s">
        <v>624</v>
      </c>
      <c r="N3" s="2" t="s">
        <v>56</v>
      </c>
      <c r="O3" s="2" t="s">
        <v>3608</v>
      </c>
    </row>
    <row r="4" spans="1:15" x14ac:dyDescent="0.35">
      <c r="A4" s="2" t="s">
        <v>617</v>
      </c>
      <c r="B4" s="3">
        <v>46206</v>
      </c>
      <c r="C4" s="2">
        <v>2026</v>
      </c>
      <c r="D4" s="2" t="s">
        <v>57</v>
      </c>
      <c r="E4" s="2" t="s">
        <v>54</v>
      </c>
      <c r="F4" s="2" t="s">
        <v>88</v>
      </c>
      <c r="G4" s="2" t="s">
        <v>618</v>
      </c>
      <c r="H4" s="2" t="s">
        <v>88</v>
      </c>
      <c r="I4" s="2">
        <v>5</v>
      </c>
      <c r="J4" s="2" t="s">
        <v>623</v>
      </c>
      <c r="K4" s="3">
        <v>46243</v>
      </c>
      <c r="L4" s="2" t="s">
        <v>2115</v>
      </c>
      <c r="M4" s="2" t="s">
        <v>624</v>
      </c>
      <c r="N4" s="2" t="s">
        <v>56</v>
      </c>
      <c r="O4" s="2" t="s">
        <v>3607</v>
      </c>
    </row>
    <row r="5" spans="1:15" x14ac:dyDescent="0.35">
      <c r="A5" s="2" t="s">
        <v>619</v>
      </c>
      <c r="B5" s="3">
        <v>46207</v>
      </c>
      <c r="C5" s="2">
        <v>2026</v>
      </c>
      <c r="D5" s="2" t="s">
        <v>57</v>
      </c>
      <c r="E5" s="2" t="s">
        <v>54</v>
      </c>
      <c r="F5" s="2" t="s">
        <v>37</v>
      </c>
      <c r="G5" s="2" t="s">
        <v>620</v>
      </c>
      <c r="H5" s="2" t="s">
        <v>37</v>
      </c>
      <c r="I5" s="2">
        <v>5</v>
      </c>
      <c r="J5" s="2" t="s">
        <v>623</v>
      </c>
      <c r="K5" s="3">
        <v>46243</v>
      </c>
      <c r="L5" s="2" t="s">
        <v>2115</v>
      </c>
      <c r="M5" s="2" t="s">
        <v>624</v>
      </c>
      <c r="N5" s="2" t="s">
        <v>56</v>
      </c>
      <c r="O5" s="2" t="s">
        <v>3607</v>
      </c>
    </row>
    <row r="6" spans="1:15" x14ac:dyDescent="0.35">
      <c r="A6" s="2" t="s">
        <v>621</v>
      </c>
      <c r="B6" s="3">
        <v>46208</v>
      </c>
      <c r="C6" s="2">
        <v>2026</v>
      </c>
      <c r="D6" s="2" t="s">
        <v>57</v>
      </c>
      <c r="E6" s="2" t="s">
        <v>50</v>
      </c>
      <c r="F6" s="2" t="s">
        <v>62</v>
      </c>
      <c r="G6" s="2" t="s">
        <v>622</v>
      </c>
      <c r="H6" s="2" t="s">
        <v>62</v>
      </c>
      <c r="I6" s="2">
        <v>5</v>
      </c>
      <c r="J6" s="2" t="s">
        <v>623</v>
      </c>
      <c r="K6" s="3">
        <v>46243</v>
      </c>
      <c r="L6" s="2" t="s">
        <v>2115</v>
      </c>
      <c r="M6" s="2" t="s">
        <v>624</v>
      </c>
      <c r="N6" s="2" t="s">
        <v>56</v>
      </c>
      <c r="O6" s="2" t="s">
        <v>3607</v>
      </c>
    </row>
    <row r="7" spans="1:15" x14ac:dyDescent="0.35">
      <c r="A7" s="2" t="s">
        <v>625</v>
      </c>
      <c r="B7" s="3">
        <v>46209</v>
      </c>
      <c r="C7" s="2">
        <v>2026</v>
      </c>
      <c r="D7" s="2" t="s">
        <v>57</v>
      </c>
      <c r="E7" s="2" t="s">
        <v>50</v>
      </c>
      <c r="F7" s="2" t="s">
        <v>58</v>
      </c>
      <c r="G7" s="2" t="s">
        <v>626</v>
      </c>
      <c r="H7" s="2" t="s">
        <v>58</v>
      </c>
      <c r="I7" s="2">
        <v>6</v>
      </c>
      <c r="J7" s="2" t="s">
        <v>623</v>
      </c>
      <c r="K7" s="3">
        <v>46636</v>
      </c>
      <c r="L7" s="2" t="s">
        <v>2115</v>
      </c>
      <c r="M7" s="2" t="s">
        <v>624</v>
      </c>
      <c r="N7" s="2" t="s">
        <v>56</v>
      </c>
      <c r="O7" s="2" t="s">
        <v>3609</v>
      </c>
    </row>
    <row r="8" spans="1:15" x14ac:dyDescent="0.35">
      <c r="A8" s="2" t="s">
        <v>627</v>
      </c>
      <c r="B8" s="3">
        <v>46210</v>
      </c>
      <c r="C8" s="2">
        <v>2026</v>
      </c>
      <c r="D8" s="2" t="s">
        <v>57</v>
      </c>
      <c r="E8" s="2" t="s">
        <v>29</v>
      </c>
      <c r="F8" s="2" t="s">
        <v>3603</v>
      </c>
      <c r="G8" s="2" t="s">
        <v>628</v>
      </c>
      <c r="H8" s="2" t="s">
        <v>3603</v>
      </c>
      <c r="I8" s="2">
        <v>6</v>
      </c>
      <c r="J8" s="2" t="s">
        <v>623</v>
      </c>
      <c r="K8" s="3">
        <v>46636</v>
      </c>
      <c r="L8" s="2" t="s">
        <v>2115</v>
      </c>
      <c r="M8" s="2" t="s">
        <v>624</v>
      </c>
      <c r="N8" s="2" t="s">
        <v>56</v>
      </c>
      <c r="O8" s="2" t="s">
        <v>3609</v>
      </c>
    </row>
    <row r="9" spans="1:15" x14ac:dyDescent="0.35">
      <c r="A9" s="2" t="s">
        <v>629</v>
      </c>
      <c r="B9" s="3">
        <v>46211</v>
      </c>
      <c r="C9" s="2">
        <v>2026</v>
      </c>
      <c r="D9" s="2" t="s">
        <v>57</v>
      </c>
      <c r="E9" s="2" t="s">
        <v>50</v>
      </c>
      <c r="F9" s="2" t="s">
        <v>776</v>
      </c>
      <c r="G9" s="2" t="s">
        <v>630</v>
      </c>
      <c r="H9" s="2" t="s">
        <v>776</v>
      </c>
      <c r="I9" s="2">
        <v>9</v>
      </c>
      <c r="J9" s="2" t="s">
        <v>623</v>
      </c>
      <c r="K9" s="3">
        <v>46243</v>
      </c>
      <c r="L9" s="2" t="s">
        <v>2115</v>
      </c>
      <c r="M9" s="2" t="s">
        <v>624</v>
      </c>
      <c r="N9" s="2" t="s">
        <v>56</v>
      </c>
      <c r="O9" s="2" t="s">
        <v>3607</v>
      </c>
    </row>
    <row r="10" spans="1:15" x14ac:dyDescent="0.35">
      <c r="A10" s="2" t="s">
        <v>631</v>
      </c>
      <c r="B10" s="3">
        <v>46212</v>
      </c>
      <c r="C10" s="2">
        <v>2026</v>
      </c>
      <c r="D10" s="2" t="s">
        <v>57</v>
      </c>
      <c r="E10" s="2" t="s">
        <v>50</v>
      </c>
      <c r="F10" s="2" t="s">
        <v>146</v>
      </c>
      <c r="G10" s="2" t="s">
        <v>632</v>
      </c>
      <c r="H10" s="2" t="s">
        <v>146</v>
      </c>
      <c r="I10" s="2">
        <v>3</v>
      </c>
      <c r="J10" s="2" t="s">
        <v>623</v>
      </c>
      <c r="K10" s="3">
        <v>46243</v>
      </c>
      <c r="L10" s="2" t="s">
        <v>2115</v>
      </c>
      <c r="M10" s="2" t="s">
        <v>624</v>
      </c>
      <c r="N10" s="2" t="s">
        <v>56</v>
      </c>
      <c r="O10" s="2" t="s">
        <v>3610</v>
      </c>
    </row>
    <row r="11" spans="1:15" x14ac:dyDescent="0.35">
      <c r="A11" s="2" t="s">
        <v>633</v>
      </c>
      <c r="B11" s="3">
        <v>46213</v>
      </c>
      <c r="C11" s="2">
        <v>2026</v>
      </c>
      <c r="D11" s="2" t="s">
        <v>57</v>
      </c>
      <c r="E11" s="2" t="s">
        <v>50</v>
      </c>
      <c r="F11" s="2" t="s">
        <v>779</v>
      </c>
      <c r="G11" s="2" t="s">
        <v>634</v>
      </c>
      <c r="H11" s="2" t="s">
        <v>779</v>
      </c>
      <c r="I11" s="2">
        <v>3</v>
      </c>
      <c r="J11" s="2" t="s">
        <v>623</v>
      </c>
      <c r="K11" s="3">
        <v>46243</v>
      </c>
      <c r="L11" s="2" t="s">
        <v>2115</v>
      </c>
      <c r="M11" s="2" t="s">
        <v>624</v>
      </c>
      <c r="N11" s="2" t="s">
        <v>56</v>
      </c>
      <c r="O11" s="2" t="s">
        <v>3610</v>
      </c>
    </row>
    <row r="12" spans="1:15" x14ac:dyDescent="0.35">
      <c r="A12" s="2" t="s">
        <v>635</v>
      </c>
      <c r="B12" s="3">
        <v>46214</v>
      </c>
      <c r="C12" s="2">
        <v>2026</v>
      </c>
      <c r="D12" s="2" t="s">
        <v>57</v>
      </c>
      <c r="E12" s="2" t="s">
        <v>54</v>
      </c>
      <c r="F12" s="2" t="s">
        <v>3604</v>
      </c>
      <c r="G12" s="2" t="s">
        <v>636</v>
      </c>
      <c r="H12" s="2" t="s">
        <v>3604</v>
      </c>
      <c r="I12" s="2">
        <v>5</v>
      </c>
      <c r="J12" s="2" t="s">
        <v>623</v>
      </c>
      <c r="K12" s="3">
        <v>46243</v>
      </c>
      <c r="L12" s="2" t="s">
        <v>2115</v>
      </c>
      <c r="M12" s="2" t="s">
        <v>624</v>
      </c>
      <c r="N12" s="2" t="s">
        <v>56</v>
      </c>
      <c r="O12" s="2" t="s">
        <v>3607</v>
      </c>
    </row>
    <row r="13" spans="1:15" x14ac:dyDescent="0.35">
      <c r="A13" s="2" t="s">
        <v>637</v>
      </c>
      <c r="B13" s="3">
        <v>46215</v>
      </c>
      <c r="C13" s="2">
        <v>2026</v>
      </c>
      <c r="D13" s="2" t="s">
        <v>57</v>
      </c>
      <c r="E13" s="2" t="s">
        <v>36</v>
      </c>
      <c r="F13" s="2" t="s">
        <v>113</v>
      </c>
      <c r="G13" s="2" t="s">
        <v>638</v>
      </c>
      <c r="H13" s="2" t="s">
        <v>113</v>
      </c>
      <c r="I13" s="2">
        <v>6</v>
      </c>
      <c r="J13" s="2" t="s">
        <v>623</v>
      </c>
      <c r="K13" s="3">
        <v>46243</v>
      </c>
      <c r="L13" s="2" t="s">
        <v>2115</v>
      </c>
      <c r="M13" s="2" t="s">
        <v>624</v>
      </c>
      <c r="N13" s="2" t="s">
        <v>56</v>
      </c>
      <c r="O13" s="2" t="s">
        <v>3607</v>
      </c>
    </row>
    <row r="14" spans="1:15" x14ac:dyDescent="0.35">
      <c r="A14" s="2" t="s">
        <v>639</v>
      </c>
      <c r="B14" s="3">
        <v>46216</v>
      </c>
      <c r="C14" s="2">
        <v>2026</v>
      </c>
      <c r="D14" s="2" t="s">
        <v>57</v>
      </c>
      <c r="E14" s="2" t="s">
        <v>54</v>
      </c>
      <c r="F14" s="2" t="s">
        <v>3606</v>
      </c>
      <c r="G14" s="2" t="s">
        <v>640</v>
      </c>
      <c r="H14" s="2" t="s">
        <v>3606</v>
      </c>
      <c r="I14" s="2">
        <v>3</v>
      </c>
      <c r="J14" s="2" t="s">
        <v>623</v>
      </c>
      <c r="K14" s="3">
        <v>46243</v>
      </c>
      <c r="L14" s="2" t="s">
        <v>2115</v>
      </c>
      <c r="M14" s="2" t="s">
        <v>624</v>
      </c>
      <c r="N14" s="2" t="s">
        <v>56</v>
      </c>
      <c r="O14" s="2" t="s">
        <v>3607</v>
      </c>
    </row>
    <row r="15" spans="1:15" x14ac:dyDescent="0.35">
      <c r="A15" s="2" t="s">
        <v>641</v>
      </c>
      <c r="B15" s="3">
        <v>46217</v>
      </c>
      <c r="C15" s="2">
        <v>2026</v>
      </c>
      <c r="D15" s="2" t="s">
        <v>57</v>
      </c>
      <c r="E15" s="2" t="s">
        <v>29</v>
      </c>
      <c r="F15" s="2" t="s">
        <v>148</v>
      </c>
      <c r="G15" s="2" t="s">
        <v>642</v>
      </c>
      <c r="H15" s="2" t="s">
        <v>148</v>
      </c>
      <c r="I15" s="2">
        <v>5</v>
      </c>
      <c r="J15" s="2" t="s">
        <v>623</v>
      </c>
      <c r="K15" s="3">
        <v>46243</v>
      </c>
      <c r="L15" s="2" t="s">
        <v>2115</v>
      </c>
      <c r="M15" s="2" t="s">
        <v>624</v>
      </c>
      <c r="N15" s="2" t="s">
        <v>56</v>
      </c>
      <c r="O15" s="2" t="s">
        <v>3607</v>
      </c>
    </row>
    <row r="16" spans="1:15" x14ac:dyDescent="0.35">
      <c r="A16" s="2" t="s">
        <v>643</v>
      </c>
      <c r="B16" s="3">
        <v>46218</v>
      </c>
      <c r="C16" s="2">
        <v>2026</v>
      </c>
      <c r="D16" s="2" t="s">
        <v>57</v>
      </c>
      <c r="E16" s="2" t="s">
        <v>22</v>
      </c>
      <c r="F16" s="2" t="s">
        <v>3605</v>
      </c>
      <c r="G16" s="2" t="s">
        <v>644</v>
      </c>
      <c r="H16" s="2" t="s">
        <v>3605</v>
      </c>
      <c r="I16" s="2">
        <v>5</v>
      </c>
      <c r="J16" s="2" t="s">
        <v>623</v>
      </c>
      <c r="K16" s="3">
        <v>46636</v>
      </c>
      <c r="L16" s="2" t="s">
        <v>2115</v>
      </c>
      <c r="M16" s="2" t="s">
        <v>624</v>
      </c>
      <c r="N16" s="2" t="s">
        <v>56</v>
      </c>
      <c r="O16" s="2" t="s">
        <v>3607</v>
      </c>
    </row>
    <row r="17" spans="1:15" x14ac:dyDescent="0.35">
      <c r="A17" s="2" t="s">
        <v>645</v>
      </c>
      <c r="B17" s="3">
        <v>46219</v>
      </c>
      <c r="C17" s="2">
        <v>2026</v>
      </c>
      <c r="D17" s="2" t="s">
        <v>57</v>
      </c>
      <c r="E17" s="2" t="s">
        <v>22</v>
      </c>
      <c r="F17" s="2" t="s">
        <v>23</v>
      </c>
      <c r="G17" s="2" t="s">
        <v>646</v>
      </c>
      <c r="H17" s="2" t="s">
        <v>23</v>
      </c>
      <c r="I17" s="2">
        <v>3</v>
      </c>
      <c r="J17" s="2" t="s">
        <v>623</v>
      </c>
      <c r="K17" s="3">
        <v>46243</v>
      </c>
      <c r="L17" s="2" t="s">
        <v>2115</v>
      </c>
      <c r="M17" s="2" t="s">
        <v>624</v>
      </c>
      <c r="N17" s="2" t="s">
        <v>56</v>
      </c>
      <c r="O17" s="2" t="s">
        <v>3608</v>
      </c>
    </row>
  </sheetData>
  <autoFilter ref="A1:O17" xr:uid="{00000000-0009-0000-0000-000007000000}"/>
  <dataValidations count="2">
    <dataValidation type="list" allowBlank="1" sqref="E2:E456" xr:uid="{00000000-0002-0000-0700-000000000000}">
      <formula1>"General Affair,Engineering,PPIC,Quality Control,Distribusi,Produksi"</formula1>
    </dataValidation>
    <dataValidation type="list" allowBlank="1" sqref="M2:M456" xr:uid="{00000000-0002-0000-0700-000001000000}">
      <formula1>"Open,In Progress,Closed,Overdue,Active,Expired,Completed,Delayed,Scheduled,Cancelled"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70"/>
  <sheetViews>
    <sheetView topLeftCell="B1" workbookViewId="0">
      <pane ySplit="1" topLeftCell="A60" activePane="bottomLeft" state="frozen"/>
      <selection pane="bottomLeft" activeCell="G12" sqref="G12"/>
    </sheetView>
  </sheetViews>
  <sheetFormatPr defaultRowHeight="14.5" x14ac:dyDescent="0.35"/>
  <cols>
    <col min="1" max="2" width="15" customWidth="1"/>
    <col min="3" max="3" width="21" customWidth="1"/>
    <col min="4" max="5" width="12" customWidth="1"/>
    <col min="6" max="6" width="19" customWidth="1"/>
    <col min="7" max="7" width="17" customWidth="1"/>
    <col min="8" max="8" width="28" customWidth="1"/>
    <col min="9" max="9" width="14" customWidth="1"/>
    <col min="10" max="10" width="12" customWidth="1"/>
    <col min="11" max="11" width="11.81640625" bestFit="1" customWidth="1"/>
    <col min="12" max="12" width="21" customWidth="1"/>
    <col min="13" max="15" width="12" customWidth="1"/>
    <col min="16" max="16" width="15" customWidth="1"/>
  </cols>
  <sheetData>
    <row r="1" spans="1:16" x14ac:dyDescent="0.35">
      <c r="A1" s="1" t="s">
        <v>647</v>
      </c>
      <c r="B1" s="1" t="s">
        <v>648</v>
      </c>
      <c r="C1" s="1" t="s">
        <v>1</v>
      </c>
      <c r="D1" s="1" t="s">
        <v>2</v>
      </c>
      <c r="E1" s="1" t="s">
        <v>3</v>
      </c>
      <c r="F1" s="1" t="s">
        <v>649</v>
      </c>
      <c r="G1" s="1" t="s">
        <v>4</v>
      </c>
      <c r="H1" s="1" t="s">
        <v>5</v>
      </c>
      <c r="I1" s="1" t="s">
        <v>650</v>
      </c>
      <c r="J1" s="1" t="s">
        <v>13</v>
      </c>
      <c r="K1" s="1" t="s">
        <v>651</v>
      </c>
      <c r="L1" s="1" t="s">
        <v>4334</v>
      </c>
      <c r="M1" s="1" t="s">
        <v>14</v>
      </c>
      <c r="N1" s="1" t="s">
        <v>652</v>
      </c>
      <c r="O1" s="1" t="s">
        <v>78</v>
      </c>
      <c r="P1" s="1" t="s">
        <v>20</v>
      </c>
    </row>
    <row r="2" spans="1:16" x14ac:dyDescent="0.35">
      <c r="A2" s="2" t="s">
        <v>4114</v>
      </c>
      <c r="B2" s="2" t="s">
        <v>4115</v>
      </c>
      <c r="C2" s="3">
        <v>46024</v>
      </c>
      <c r="D2" s="2">
        <v>2026</v>
      </c>
      <c r="E2" s="2" t="s">
        <v>21</v>
      </c>
      <c r="F2" s="2" t="s">
        <v>3611</v>
      </c>
      <c r="G2" s="2" t="s">
        <v>22</v>
      </c>
      <c r="H2" s="2" t="s">
        <v>3612</v>
      </c>
      <c r="I2" s="2" t="s">
        <v>4116</v>
      </c>
      <c r="J2" s="2" t="s">
        <v>2114</v>
      </c>
      <c r="K2" s="3">
        <v>46024</v>
      </c>
      <c r="L2" s="3">
        <f>K2+3</f>
        <v>46027</v>
      </c>
      <c r="M2" s="2" t="s">
        <v>33</v>
      </c>
      <c r="N2" s="2" t="s">
        <v>2117</v>
      </c>
      <c r="O2" s="2" t="s">
        <v>31</v>
      </c>
      <c r="P2" s="2" t="s">
        <v>4117</v>
      </c>
    </row>
    <row r="3" spans="1:16" x14ac:dyDescent="0.35">
      <c r="A3" s="2" t="s">
        <v>4118</v>
      </c>
      <c r="B3" s="2" t="s">
        <v>4119</v>
      </c>
      <c r="C3" s="3">
        <v>46024</v>
      </c>
      <c r="D3" s="2">
        <v>2026</v>
      </c>
      <c r="E3" s="2" t="s">
        <v>21</v>
      </c>
      <c r="F3" s="2" t="s">
        <v>4120</v>
      </c>
      <c r="G3" s="2" t="s">
        <v>22</v>
      </c>
      <c r="H3" s="2" t="s">
        <v>4121</v>
      </c>
      <c r="I3" s="2" t="s">
        <v>4116</v>
      </c>
      <c r="J3" s="19" t="s">
        <v>2114</v>
      </c>
      <c r="K3" s="3">
        <v>46024</v>
      </c>
      <c r="L3" s="3">
        <f t="shared" ref="L3:L66" si="0">K3+3</f>
        <v>46027</v>
      </c>
      <c r="M3" s="2" t="s">
        <v>33</v>
      </c>
      <c r="N3" s="2" t="s">
        <v>2117</v>
      </c>
      <c r="O3" s="2" t="s">
        <v>31</v>
      </c>
      <c r="P3" s="2" t="s">
        <v>4122</v>
      </c>
    </row>
    <row r="4" spans="1:16" x14ac:dyDescent="0.35">
      <c r="A4" s="2" t="s">
        <v>4123</v>
      </c>
      <c r="B4" s="2" t="s">
        <v>4124</v>
      </c>
      <c r="C4" s="3">
        <v>46027</v>
      </c>
      <c r="D4" s="2">
        <v>2026</v>
      </c>
      <c r="E4" s="2" t="s">
        <v>21</v>
      </c>
      <c r="F4" s="2" t="s">
        <v>4125</v>
      </c>
      <c r="G4" s="2" t="s">
        <v>22</v>
      </c>
      <c r="H4" s="2" t="s">
        <v>4126</v>
      </c>
      <c r="I4" s="2" t="s">
        <v>4127</v>
      </c>
      <c r="J4" s="19" t="s">
        <v>2114</v>
      </c>
      <c r="K4" s="3">
        <v>46027</v>
      </c>
      <c r="L4" s="3">
        <f t="shared" si="0"/>
        <v>46030</v>
      </c>
      <c r="M4" s="2" t="s">
        <v>33</v>
      </c>
      <c r="N4" s="2" t="s">
        <v>2117</v>
      </c>
      <c r="O4" s="2" t="s">
        <v>31</v>
      </c>
      <c r="P4" s="2" t="s">
        <v>4128</v>
      </c>
    </row>
    <row r="5" spans="1:16" x14ac:dyDescent="0.35">
      <c r="A5" s="2" t="s">
        <v>4129</v>
      </c>
      <c r="B5" s="2" t="s">
        <v>4130</v>
      </c>
      <c r="C5" s="3">
        <v>46031</v>
      </c>
      <c r="D5" s="2">
        <v>2026</v>
      </c>
      <c r="E5" s="2" t="s">
        <v>21</v>
      </c>
      <c r="F5" s="2" t="s">
        <v>3611</v>
      </c>
      <c r="G5" s="2" t="s">
        <v>22</v>
      </c>
      <c r="H5" s="2" t="s">
        <v>3612</v>
      </c>
      <c r="I5" s="2" t="s">
        <v>4116</v>
      </c>
      <c r="J5" s="19" t="s">
        <v>2114</v>
      </c>
      <c r="K5" s="3">
        <v>46031</v>
      </c>
      <c r="L5" s="3">
        <f t="shared" si="0"/>
        <v>46034</v>
      </c>
      <c r="M5" s="2" t="s">
        <v>33</v>
      </c>
      <c r="N5" s="2" t="s">
        <v>2117</v>
      </c>
      <c r="O5" s="2" t="s">
        <v>31</v>
      </c>
      <c r="P5" s="2" t="s">
        <v>4131</v>
      </c>
    </row>
    <row r="6" spans="1:16" x14ac:dyDescent="0.35">
      <c r="A6" s="2" t="s">
        <v>4132</v>
      </c>
      <c r="B6" s="2" t="s">
        <v>4133</v>
      </c>
      <c r="C6" s="3">
        <v>46031</v>
      </c>
      <c r="D6" s="2">
        <v>2026</v>
      </c>
      <c r="E6" s="2" t="s">
        <v>21</v>
      </c>
      <c r="F6" s="2" t="s">
        <v>4134</v>
      </c>
      <c r="G6" s="2" t="s">
        <v>36</v>
      </c>
      <c r="H6" s="2" t="s">
        <v>4135</v>
      </c>
      <c r="I6" s="2" t="s">
        <v>4116</v>
      </c>
      <c r="J6" s="2" t="s">
        <v>4136</v>
      </c>
      <c r="K6" s="3">
        <v>46031</v>
      </c>
      <c r="L6" s="3">
        <f t="shared" si="0"/>
        <v>46034</v>
      </c>
      <c r="M6" s="2" t="s">
        <v>33</v>
      </c>
      <c r="N6" s="2" t="s">
        <v>2117</v>
      </c>
      <c r="O6" s="2" t="s">
        <v>31</v>
      </c>
      <c r="P6" s="2" t="s">
        <v>4137</v>
      </c>
    </row>
    <row r="7" spans="1:16" x14ac:dyDescent="0.35">
      <c r="A7" s="2" t="s">
        <v>4138</v>
      </c>
      <c r="B7" s="2" t="s">
        <v>4139</v>
      </c>
      <c r="C7" s="3">
        <v>46037</v>
      </c>
      <c r="D7" s="2">
        <v>2026</v>
      </c>
      <c r="E7" s="2" t="s">
        <v>21</v>
      </c>
      <c r="F7" s="2" t="s">
        <v>3611</v>
      </c>
      <c r="G7" s="2" t="s">
        <v>22</v>
      </c>
      <c r="H7" s="2" t="s">
        <v>3612</v>
      </c>
      <c r="I7" s="2" t="s">
        <v>4116</v>
      </c>
      <c r="J7" s="19" t="s">
        <v>2114</v>
      </c>
      <c r="K7" s="3">
        <v>46037</v>
      </c>
      <c r="L7" s="3">
        <f t="shared" si="0"/>
        <v>46040</v>
      </c>
      <c r="M7" s="2" t="s">
        <v>33</v>
      </c>
      <c r="N7" s="2" t="s">
        <v>2117</v>
      </c>
      <c r="O7" s="2" t="s">
        <v>31</v>
      </c>
      <c r="P7" s="2" t="s">
        <v>4140</v>
      </c>
    </row>
    <row r="8" spans="1:16" x14ac:dyDescent="0.35">
      <c r="A8" s="2" t="s">
        <v>4141</v>
      </c>
      <c r="B8" s="2" t="s">
        <v>4142</v>
      </c>
      <c r="C8" s="3">
        <v>46031</v>
      </c>
      <c r="D8" s="2">
        <v>2026</v>
      </c>
      <c r="E8" s="2" t="s">
        <v>21</v>
      </c>
      <c r="F8" s="2" t="s">
        <v>4120</v>
      </c>
      <c r="G8" s="2" t="s">
        <v>22</v>
      </c>
      <c r="H8" s="2" t="s">
        <v>4143</v>
      </c>
      <c r="I8" s="2" t="s">
        <v>4116</v>
      </c>
      <c r="J8" s="19" t="s">
        <v>2114</v>
      </c>
      <c r="K8" s="3">
        <v>46031</v>
      </c>
      <c r="L8" s="3">
        <f t="shared" si="0"/>
        <v>46034</v>
      </c>
      <c r="M8" s="2" t="s">
        <v>33</v>
      </c>
      <c r="N8" s="2" t="s">
        <v>2117</v>
      </c>
      <c r="O8" s="2" t="s">
        <v>31</v>
      </c>
      <c r="P8" s="2" t="s">
        <v>4144</v>
      </c>
    </row>
    <row r="9" spans="1:16" x14ac:dyDescent="0.35">
      <c r="A9" s="2" t="s">
        <v>4145</v>
      </c>
      <c r="B9" s="2" t="s">
        <v>4146</v>
      </c>
      <c r="C9" s="3">
        <v>46039</v>
      </c>
      <c r="D9" s="2">
        <v>2026</v>
      </c>
      <c r="E9" s="2" t="s">
        <v>21</v>
      </c>
      <c r="F9" s="2" t="s">
        <v>4147</v>
      </c>
      <c r="G9" s="2" t="s">
        <v>36</v>
      </c>
      <c r="H9" s="2" t="s">
        <v>84</v>
      </c>
      <c r="I9" s="2" t="s">
        <v>4116</v>
      </c>
      <c r="J9" s="2" t="s">
        <v>4136</v>
      </c>
      <c r="K9" s="3">
        <v>46039</v>
      </c>
      <c r="L9" s="3">
        <f t="shared" si="0"/>
        <v>46042</v>
      </c>
      <c r="M9" s="2" t="s">
        <v>33</v>
      </c>
      <c r="N9" s="2" t="s">
        <v>2117</v>
      </c>
      <c r="O9" s="2" t="s">
        <v>31</v>
      </c>
      <c r="P9" s="2" t="s">
        <v>4148</v>
      </c>
    </row>
    <row r="10" spans="1:16" x14ac:dyDescent="0.35">
      <c r="A10" s="2" t="s">
        <v>4149</v>
      </c>
      <c r="B10" s="2" t="s">
        <v>4150</v>
      </c>
      <c r="C10" s="3">
        <v>46045</v>
      </c>
      <c r="D10" s="2">
        <v>2026</v>
      </c>
      <c r="E10" s="2" t="s">
        <v>21</v>
      </c>
      <c r="F10" s="2" t="s">
        <v>4120</v>
      </c>
      <c r="G10" s="2" t="s">
        <v>22</v>
      </c>
      <c r="H10" s="2" t="s">
        <v>3612</v>
      </c>
      <c r="I10" s="2" t="s">
        <v>4116</v>
      </c>
      <c r="J10" s="19" t="s">
        <v>2114</v>
      </c>
      <c r="K10" s="3">
        <v>46045</v>
      </c>
      <c r="L10" s="3">
        <f t="shared" si="0"/>
        <v>46048</v>
      </c>
      <c r="M10" s="2" t="s">
        <v>33</v>
      </c>
      <c r="N10" s="2" t="s">
        <v>2117</v>
      </c>
      <c r="O10" s="2" t="s">
        <v>31</v>
      </c>
      <c r="P10" s="2" t="s">
        <v>4151</v>
      </c>
    </row>
    <row r="11" spans="1:16" x14ac:dyDescent="0.35">
      <c r="A11" s="2" t="s">
        <v>4152</v>
      </c>
      <c r="B11" s="2" t="s">
        <v>4153</v>
      </c>
      <c r="C11" s="3">
        <v>46045</v>
      </c>
      <c r="D11" s="2">
        <v>2026</v>
      </c>
      <c r="E11" s="2" t="s">
        <v>21</v>
      </c>
      <c r="F11" s="2" t="s">
        <v>4154</v>
      </c>
      <c r="G11" s="2" t="s">
        <v>22</v>
      </c>
      <c r="H11" s="2" t="s">
        <v>3720</v>
      </c>
      <c r="I11" s="2" t="s">
        <v>4116</v>
      </c>
      <c r="J11" s="19" t="s">
        <v>2114</v>
      </c>
      <c r="K11" s="3">
        <v>46045</v>
      </c>
      <c r="L11" s="3">
        <f t="shared" si="0"/>
        <v>46048</v>
      </c>
      <c r="M11" s="2" t="s">
        <v>33</v>
      </c>
      <c r="N11" s="2" t="s">
        <v>2117</v>
      </c>
      <c r="O11" s="2" t="s">
        <v>31</v>
      </c>
      <c r="P11" s="2" t="s">
        <v>4155</v>
      </c>
    </row>
    <row r="12" spans="1:16" x14ac:dyDescent="0.35">
      <c r="A12" s="2" t="s">
        <v>4156</v>
      </c>
      <c r="B12" s="2" t="s">
        <v>4157</v>
      </c>
      <c r="C12" s="3">
        <v>46048</v>
      </c>
      <c r="D12" s="2">
        <v>2026</v>
      </c>
      <c r="E12" s="2" t="s">
        <v>21</v>
      </c>
      <c r="F12" s="2" t="s">
        <v>3611</v>
      </c>
      <c r="G12" s="2" t="s">
        <v>54</v>
      </c>
      <c r="H12" s="2" t="s">
        <v>4158</v>
      </c>
      <c r="I12" s="2" t="s">
        <v>4116</v>
      </c>
      <c r="J12" s="2" t="s">
        <v>2115</v>
      </c>
      <c r="K12" s="3">
        <v>46048</v>
      </c>
      <c r="L12" s="3">
        <f t="shared" si="0"/>
        <v>46051</v>
      </c>
      <c r="M12" s="2" t="s">
        <v>33</v>
      </c>
      <c r="N12" s="2" t="s">
        <v>2117</v>
      </c>
      <c r="O12" s="2" t="s">
        <v>31</v>
      </c>
      <c r="P12" s="2" t="s">
        <v>4159</v>
      </c>
    </row>
    <row r="13" spans="1:16" x14ac:dyDescent="0.35">
      <c r="A13" s="2" t="s">
        <v>4160</v>
      </c>
      <c r="B13" s="2" t="s">
        <v>4161</v>
      </c>
      <c r="C13" s="3">
        <v>46052</v>
      </c>
      <c r="D13" s="2">
        <v>2026</v>
      </c>
      <c r="E13" s="2" t="s">
        <v>21</v>
      </c>
      <c r="F13" s="2" t="s">
        <v>4162</v>
      </c>
      <c r="G13" s="2" t="s">
        <v>22</v>
      </c>
      <c r="H13" s="2" t="s">
        <v>3612</v>
      </c>
      <c r="I13" s="2" t="s">
        <v>4116</v>
      </c>
      <c r="J13" s="19" t="s">
        <v>2114</v>
      </c>
      <c r="K13" s="3">
        <v>46052</v>
      </c>
      <c r="L13" s="3">
        <f t="shared" si="0"/>
        <v>46055</v>
      </c>
      <c r="M13" s="2" t="s">
        <v>33</v>
      </c>
      <c r="N13" s="2" t="s">
        <v>2117</v>
      </c>
      <c r="O13" s="2" t="s">
        <v>31</v>
      </c>
      <c r="P13" s="2" t="s">
        <v>4163</v>
      </c>
    </row>
    <row r="14" spans="1:16" x14ac:dyDescent="0.35">
      <c r="A14" s="2" t="s">
        <v>4164</v>
      </c>
      <c r="B14" s="2" t="s">
        <v>4165</v>
      </c>
      <c r="C14" s="3">
        <v>46048</v>
      </c>
      <c r="D14" s="2">
        <v>2026</v>
      </c>
      <c r="E14" s="2" t="s">
        <v>21</v>
      </c>
      <c r="F14" s="2" t="s">
        <v>4166</v>
      </c>
      <c r="G14" s="2" t="s">
        <v>54</v>
      </c>
      <c r="H14" s="2" t="s">
        <v>4167</v>
      </c>
      <c r="I14" s="2" t="s">
        <v>4116</v>
      </c>
      <c r="J14" s="2" t="s">
        <v>4168</v>
      </c>
      <c r="K14" s="3">
        <v>46048</v>
      </c>
      <c r="L14" s="3">
        <f t="shared" si="0"/>
        <v>46051</v>
      </c>
      <c r="M14" s="2" t="s">
        <v>33</v>
      </c>
      <c r="N14" s="2" t="s">
        <v>2117</v>
      </c>
      <c r="O14" s="2" t="s">
        <v>31</v>
      </c>
      <c r="P14" s="2" t="s">
        <v>4169</v>
      </c>
    </row>
    <row r="15" spans="1:16" x14ac:dyDescent="0.35">
      <c r="A15" s="2" t="s">
        <v>4170</v>
      </c>
      <c r="B15" s="2" t="s">
        <v>4171</v>
      </c>
      <c r="C15" s="3">
        <v>46059</v>
      </c>
      <c r="D15" s="2">
        <v>2026</v>
      </c>
      <c r="E15" s="2" t="s">
        <v>28</v>
      </c>
      <c r="F15" s="2" t="s">
        <v>4162</v>
      </c>
      <c r="G15" s="2" t="s">
        <v>22</v>
      </c>
      <c r="H15" s="2" t="s">
        <v>3612</v>
      </c>
      <c r="I15" s="2" t="s">
        <v>4116</v>
      </c>
      <c r="J15" s="19" t="s">
        <v>2114</v>
      </c>
      <c r="K15" s="3">
        <v>46059</v>
      </c>
      <c r="L15" s="3">
        <f t="shared" si="0"/>
        <v>46062</v>
      </c>
      <c r="M15" s="2" t="s">
        <v>33</v>
      </c>
      <c r="N15" s="2" t="s">
        <v>2117</v>
      </c>
      <c r="O15" s="2" t="s">
        <v>31</v>
      </c>
      <c r="P15" s="2" t="s">
        <v>4172</v>
      </c>
    </row>
    <row r="16" spans="1:16" x14ac:dyDescent="0.35">
      <c r="A16" s="2" t="s">
        <v>4173</v>
      </c>
      <c r="B16" s="2" t="s">
        <v>4174</v>
      </c>
      <c r="C16" s="3">
        <v>46066</v>
      </c>
      <c r="D16" s="2">
        <v>2026</v>
      </c>
      <c r="E16" s="2" t="s">
        <v>28</v>
      </c>
      <c r="F16" s="2" t="s">
        <v>3611</v>
      </c>
      <c r="G16" s="2" t="s">
        <v>22</v>
      </c>
      <c r="H16" s="2" t="s">
        <v>3612</v>
      </c>
      <c r="I16" s="2" t="s">
        <v>4116</v>
      </c>
      <c r="J16" s="19" t="s">
        <v>2114</v>
      </c>
      <c r="K16" s="3">
        <v>46066</v>
      </c>
      <c r="L16" s="3">
        <f t="shared" si="0"/>
        <v>46069</v>
      </c>
      <c r="M16" s="2" t="s">
        <v>33</v>
      </c>
      <c r="N16" s="2" t="s">
        <v>2117</v>
      </c>
      <c r="O16" s="2" t="s">
        <v>31</v>
      </c>
      <c r="P16" s="2" t="s">
        <v>4175</v>
      </c>
    </row>
    <row r="17" spans="1:16" x14ac:dyDescent="0.35">
      <c r="A17" s="2" t="s">
        <v>4176</v>
      </c>
      <c r="B17" s="2" t="s">
        <v>4177</v>
      </c>
      <c r="C17" s="3">
        <v>46073</v>
      </c>
      <c r="D17" s="2">
        <v>2026</v>
      </c>
      <c r="E17" s="2" t="s">
        <v>28</v>
      </c>
      <c r="F17" s="2" t="s">
        <v>3611</v>
      </c>
      <c r="G17" s="2" t="s">
        <v>22</v>
      </c>
      <c r="H17" s="2" t="s">
        <v>3612</v>
      </c>
      <c r="I17" s="2" t="s">
        <v>4116</v>
      </c>
      <c r="J17" s="19" t="s">
        <v>2114</v>
      </c>
      <c r="K17" s="3">
        <v>46073</v>
      </c>
      <c r="L17" s="3">
        <f t="shared" si="0"/>
        <v>46076</v>
      </c>
      <c r="M17" s="2" t="s">
        <v>33</v>
      </c>
      <c r="N17" s="2" t="s">
        <v>2117</v>
      </c>
      <c r="O17" s="2" t="s">
        <v>31</v>
      </c>
      <c r="P17" s="2" t="s">
        <v>4178</v>
      </c>
    </row>
    <row r="18" spans="1:16" x14ac:dyDescent="0.35">
      <c r="A18" s="2" t="s">
        <v>4179</v>
      </c>
      <c r="B18" s="2" t="s">
        <v>4180</v>
      </c>
      <c r="C18" s="3">
        <v>46073</v>
      </c>
      <c r="D18" s="2">
        <v>2026</v>
      </c>
      <c r="E18" s="2" t="s">
        <v>28</v>
      </c>
      <c r="F18" s="2" t="s">
        <v>4181</v>
      </c>
      <c r="G18" s="2" t="s">
        <v>22</v>
      </c>
      <c r="H18" s="2" t="s">
        <v>4182</v>
      </c>
      <c r="I18" s="2" t="s">
        <v>4116</v>
      </c>
      <c r="J18" s="19" t="s">
        <v>2114</v>
      </c>
      <c r="K18" s="3">
        <v>46073</v>
      </c>
      <c r="L18" s="3">
        <f t="shared" si="0"/>
        <v>46076</v>
      </c>
      <c r="M18" s="2" t="s">
        <v>33</v>
      </c>
      <c r="N18" s="2" t="s">
        <v>2117</v>
      </c>
      <c r="O18" s="2" t="s">
        <v>31</v>
      </c>
      <c r="P18" s="2" t="s">
        <v>4183</v>
      </c>
    </row>
    <row r="19" spans="1:16" x14ac:dyDescent="0.35">
      <c r="A19" s="2" t="s">
        <v>4184</v>
      </c>
      <c r="B19" s="2" t="s">
        <v>4185</v>
      </c>
      <c r="C19" s="3">
        <v>46077</v>
      </c>
      <c r="D19" s="2">
        <v>2026</v>
      </c>
      <c r="E19" s="2" t="s">
        <v>28</v>
      </c>
      <c r="F19" s="2" t="s">
        <v>3611</v>
      </c>
      <c r="G19" s="2" t="s">
        <v>50</v>
      </c>
      <c r="H19" s="2" t="s">
        <v>4186</v>
      </c>
      <c r="I19" s="2" t="s">
        <v>4116</v>
      </c>
      <c r="J19" s="19" t="s">
        <v>2114</v>
      </c>
      <c r="K19" s="3">
        <v>46077</v>
      </c>
      <c r="L19" s="3">
        <f t="shared" si="0"/>
        <v>46080</v>
      </c>
      <c r="M19" s="2" t="s">
        <v>33</v>
      </c>
      <c r="N19" s="2" t="s">
        <v>2117</v>
      </c>
      <c r="O19" s="2" t="s">
        <v>31</v>
      </c>
      <c r="P19" s="2" t="s">
        <v>4187</v>
      </c>
    </row>
    <row r="20" spans="1:16" x14ac:dyDescent="0.35">
      <c r="A20" s="2" t="s">
        <v>4188</v>
      </c>
      <c r="B20" s="2" t="s">
        <v>4189</v>
      </c>
      <c r="C20" s="3">
        <v>46078</v>
      </c>
      <c r="D20" s="2">
        <v>2026</v>
      </c>
      <c r="E20" s="2" t="s">
        <v>28</v>
      </c>
      <c r="F20" s="2" t="s">
        <v>4125</v>
      </c>
      <c r="G20" s="2" t="s">
        <v>22</v>
      </c>
      <c r="H20" s="2" t="s">
        <v>3720</v>
      </c>
      <c r="I20" s="2" t="s">
        <v>4116</v>
      </c>
      <c r="J20" s="2" t="s">
        <v>2115</v>
      </c>
      <c r="K20" s="3">
        <v>46078</v>
      </c>
      <c r="L20" s="3">
        <f t="shared" si="0"/>
        <v>46081</v>
      </c>
      <c r="M20" s="2" t="s">
        <v>33</v>
      </c>
      <c r="N20" s="2" t="s">
        <v>2117</v>
      </c>
      <c r="O20" s="2" t="s">
        <v>31</v>
      </c>
      <c r="P20" s="2" t="s">
        <v>4190</v>
      </c>
    </row>
    <row r="21" spans="1:16" x14ac:dyDescent="0.35">
      <c r="A21" s="2" t="s">
        <v>4191</v>
      </c>
      <c r="B21" s="2" t="s">
        <v>4192</v>
      </c>
      <c r="C21" s="3">
        <v>46079</v>
      </c>
      <c r="D21" s="2">
        <v>2026</v>
      </c>
      <c r="E21" s="2" t="s">
        <v>28</v>
      </c>
      <c r="F21" s="2" t="s">
        <v>4120</v>
      </c>
      <c r="G21" s="2" t="s">
        <v>22</v>
      </c>
      <c r="H21" s="2" t="s">
        <v>4193</v>
      </c>
      <c r="I21" s="2" t="s">
        <v>4116</v>
      </c>
      <c r="J21" s="2" t="s">
        <v>4136</v>
      </c>
      <c r="K21" s="3">
        <v>46079</v>
      </c>
      <c r="L21" s="3">
        <f t="shared" si="0"/>
        <v>46082</v>
      </c>
      <c r="M21" s="2" t="s">
        <v>33</v>
      </c>
      <c r="N21" s="2" t="s">
        <v>2117</v>
      </c>
      <c r="O21" s="2" t="s">
        <v>31</v>
      </c>
      <c r="P21" s="2" t="s">
        <v>4194</v>
      </c>
    </row>
    <row r="22" spans="1:16" x14ac:dyDescent="0.35">
      <c r="A22" s="2" t="s">
        <v>4195</v>
      </c>
      <c r="B22" s="2" t="s">
        <v>4196</v>
      </c>
      <c r="C22" s="3">
        <v>46080</v>
      </c>
      <c r="D22" s="2">
        <v>2026</v>
      </c>
      <c r="E22" s="2" t="s">
        <v>28</v>
      </c>
      <c r="F22" s="2" t="s">
        <v>4147</v>
      </c>
      <c r="G22" s="2" t="s">
        <v>36</v>
      </c>
      <c r="H22" s="2" t="s">
        <v>84</v>
      </c>
      <c r="I22" s="2" t="s">
        <v>4116</v>
      </c>
      <c r="J22" s="2" t="s">
        <v>4136</v>
      </c>
      <c r="K22" s="3">
        <v>46080</v>
      </c>
      <c r="L22" s="3">
        <f t="shared" si="0"/>
        <v>46083</v>
      </c>
      <c r="M22" s="2" t="s">
        <v>33</v>
      </c>
      <c r="N22" s="2" t="s">
        <v>2117</v>
      </c>
      <c r="O22" s="2" t="s">
        <v>31</v>
      </c>
      <c r="P22" s="2" t="s">
        <v>4197</v>
      </c>
    </row>
    <row r="23" spans="1:16" x14ac:dyDescent="0.35">
      <c r="A23" s="2" t="s">
        <v>4198</v>
      </c>
      <c r="B23" s="2" t="s">
        <v>4199</v>
      </c>
      <c r="C23" s="3">
        <v>46084</v>
      </c>
      <c r="D23" s="2">
        <v>2026</v>
      </c>
      <c r="E23" s="2" t="s">
        <v>35</v>
      </c>
      <c r="F23" s="2" t="s">
        <v>4200</v>
      </c>
      <c r="G23" s="2" t="s">
        <v>22</v>
      </c>
      <c r="H23" s="2" t="s">
        <v>4126</v>
      </c>
      <c r="I23" s="2" t="s">
        <v>4116</v>
      </c>
      <c r="J23" s="2" t="s">
        <v>2117</v>
      </c>
      <c r="K23" s="3">
        <v>46084</v>
      </c>
      <c r="L23" s="3">
        <f t="shared" si="0"/>
        <v>46087</v>
      </c>
      <c r="M23" s="2" t="s">
        <v>33</v>
      </c>
      <c r="N23" s="2" t="s">
        <v>2117</v>
      </c>
      <c r="O23" s="2" t="s">
        <v>24</v>
      </c>
      <c r="P23" s="2" t="s">
        <v>4201</v>
      </c>
    </row>
    <row r="24" spans="1:16" x14ac:dyDescent="0.35">
      <c r="A24" s="2" t="s">
        <v>4202</v>
      </c>
      <c r="B24" s="2" t="s">
        <v>4203</v>
      </c>
      <c r="C24" s="3">
        <v>46085</v>
      </c>
      <c r="D24" s="2">
        <v>2026</v>
      </c>
      <c r="E24" s="2" t="s">
        <v>35</v>
      </c>
      <c r="F24" s="2" t="s">
        <v>4204</v>
      </c>
      <c r="G24" s="19" t="s">
        <v>50</v>
      </c>
      <c r="H24" s="2" t="s">
        <v>4186</v>
      </c>
      <c r="I24" s="2" t="s">
        <v>4116</v>
      </c>
      <c r="J24" s="2" t="s">
        <v>4205</v>
      </c>
      <c r="K24" s="3">
        <v>46085</v>
      </c>
      <c r="L24" s="3">
        <f t="shared" si="0"/>
        <v>46088</v>
      </c>
      <c r="M24" s="2" t="s">
        <v>33</v>
      </c>
      <c r="N24" s="2" t="s">
        <v>2117</v>
      </c>
      <c r="O24" s="2" t="s">
        <v>24</v>
      </c>
      <c r="P24" s="2" t="s">
        <v>4206</v>
      </c>
    </row>
    <row r="25" spans="1:16" x14ac:dyDescent="0.35">
      <c r="A25" s="2" t="s">
        <v>4207</v>
      </c>
      <c r="B25" s="2" t="s">
        <v>4208</v>
      </c>
      <c r="C25" s="3">
        <v>46086</v>
      </c>
      <c r="D25" s="2">
        <v>2026</v>
      </c>
      <c r="E25" s="2" t="s">
        <v>35</v>
      </c>
      <c r="F25" s="2" t="s">
        <v>4162</v>
      </c>
      <c r="G25" s="2" t="s">
        <v>22</v>
      </c>
      <c r="H25" s="2" t="s">
        <v>3720</v>
      </c>
      <c r="I25" s="2" t="s">
        <v>4116</v>
      </c>
      <c r="J25" s="2" t="s">
        <v>4209</v>
      </c>
      <c r="K25" s="3">
        <v>46086</v>
      </c>
      <c r="L25" s="3">
        <f t="shared" si="0"/>
        <v>46089</v>
      </c>
      <c r="M25" s="2" t="s">
        <v>33</v>
      </c>
      <c r="N25" s="2" t="s">
        <v>2117</v>
      </c>
      <c r="O25" s="2" t="s">
        <v>31</v>
      </c>
      <c r="P25" s="2" t="s">
        <v>4210</v>
      </c>
    </row>
    <row r="26" spans="1:16" x14ac:dyDescent="0.35">
      <c r="A26" s="2" t="s">
        <v>4211</v>
      </c>
      <c r="B26" s="2" t="s">
        <v>4212</v>
      </c>
      <c r="C26" s="3">
        <v>46087</v>
      </c>
      <c r="D26" s="2">
        <v>2026</v>
      </c>
      <c r="E26" s="2" t="s">
        <v>35</v>
      </c>
      <c r="F26" s="2" t="s">
        <v>4213</v>
      </c>
      <c r="G26" s="2" t="s">
        <v>22</v>
      </c>
      <c r="H26" s="2" t="s">
        <v>4193</v>
      </c>
      <c r="I26" s="2" t="s">
        <v>4116</v>
      </c>
      <c r="J26" s="2" t="s">
        <v>4214</v>
      </c>
      <c r="K26" s="3">
        <v>46087</v>
      </c>
      <c r="L26" s="3">
        <f t="shared" si="0"/>
        <v>46090</v>
      </c>
      <c r="M26" s="2" t="s">
        <v>33</v>
      </c>
      <c r="N26" s="2" t="s">
        <v>2117</v>
      </c>
      <c r="O26" s="2" t="s">
        <v>31</v>
      </c>
      <c r="P26" s="2" t="s">
        <v>4215</v>
      </c>
    </row>
    <row r="27" spans="1:16" x14ac:dyDescent="0.35">
      <c r="A27" s="2" t="s">
        <v>4216</v>
      </c>
      <c r="B27" s="2" t="s">
        <v>4217</v>
      </c>
      <c r="C27" s="3">
        <v>46091</v>
      </c>
      <c r="D27" s="2">
        <v>2026</v>
      </c>
      <c r="E27" s="2" t="s">
        <v>35</v>
      </c>
      <c r="F27" s="2" t="s">
        <v>4181</v>
      </c>
      <c r="G27" s="2" t="s">
        <v>36</v>
      </c>
      <c r="H27" s="2" t="s">
        <v>84</v>
      </c>
      <c r="I27" s="2" t="s">
        <v>4116</v>
      </c>
      <c r="J27" s="2" t="s">
        <v>4218</v>
      </c>
      <c r="K27" s="3">
        <v>46091</v>
      </c>
      <c r="L27" s="3">
        <f t="shared" si="0"/>
        <v>46094</v>
      </c>
      <c r="M27" s="2" t="s">
        <v>33</v>
      </c>
      <c r="N27" s="2" t="s">
        <v>2117</v>
      </c>
      <c r="O27" s="2" t="s">
        <v>31</v>
      </c>
      <c r="P27" s="2" t="s">
        <v>4219</v>
      </c>
    </row>
    <row r="28" spans="1:16" x14ac:dyDescent="0.35">
      <c r="A28" s="2" t="s">
        <v>4220</v>
      </c>
      <c r="B28" s="2" t="s">
        <v>4221</v>
      </c>
      <c r="C28" s="3">
        <v>46092</v>
      </c>
      <c r="D28" s="2">
        <v>2026</v>
      </c>
      <c r="E28" s="2" t="s">
        <v>35</v>
      </c>
      <c r="F28" s="2" t="s">
        <v>3611</v>
      </c>
      <c r="G28" s="2" t="s">
        <v>22</v>
      </c>
      <c r="H28" s="2" t="s">
        <v>4126</v>
      </c>
      <c r="I28" s="2" t="s">
        <v>4116</v>
      </c>
      <c r="J28" s="19" t="s">
        <v>2114</v>
      </c>
      <c r="K28" s="3">
        <v>46092</v>
      </c>
      <c r="L28" s="3">
        <f t="shared" si="0"/>
        <v>46095</v>
      </c>
      <c r="M28" s="2" t="s">
        <v>33</v>
      </c>
      <c r="N28" s="2" t="s">
        <v>2117</v>
      </c>
      <c r="O28" s="2" t="s">
        <v>31</v>
      </c>
      <c r="P28" s="2" t="s">
        <v>4187</v>
      </c>
    </row>
    <row r="29" spans="1:16" x14ac:dyDescent="0.35">
      <c r="A29" s="2" t="s">
        <v>4222</v>
      </c>
      <c r="B29" s="2" t="s">
        <v>4223</v>
      </c>
      <c r="C29" s="3">
        <v>46093</v>
      </c>
      <c r="D29" s="2">
        <v>2026</v>
      </c>
      <c r="E29" s="2" t="s">
        <v>35</v>
      </c>
      <c r="F29" s="2" t="s">
        <v>4125</v>
      </c>
      <c r="G29" s="19" t="s">
        <v>50</v>
      </c>
      <c r="H29" s="2" t="s">
        <v>4186</v>
      </c>
      <c r="I29" s="2" t="s">
        <v>4116</v>
      </c>
      <c r="J29" s="2" t="s">
        <v>2114</v>
      </c>
      <c r="K29" s="3">
        <v>46093</v>
      </c>
      <c r="L29" s="3">
        <f t="shared" si="0"/>
        <v>46096</v>
      </c>
      <c r="M29" s="2" t="s">
        <v>33</v>
      </c>
      <c r="N29" s="2" t="s">
        <v>2117</v>
      </c>
      <c r="O29" s="2" t="s">
        <v>31</v>
      </c>
      <c r="P29" s="2" t="s">
        <v>4190</v>
      </c>
    </row>
    <row r="30" spans="1:16" x14ac:dyDescent="0.35">
      <c r="A30" s="2" t="s">
        <v>4224</v>
      </c>
      <c r="B30" s="2" t="s">
        <v>4225</v>
      </c>
      <c r="C30" s="3">
        <v>46094</v>
      </c>
      <c r="D30" s="2">
        <v>2026</v>
      </c>
      <c r="E30" s="2" t="s">
        <v>35</v>
      </c>
      <c r="F30" s="2" t="s">
        <v>4120</v>
      </c>
      <c r="G30" s="2" t="s">
        <v>22</v>
      </c>
      <c r="H30" s="2" t="s">
        <v>3720</v>
      </c>
      <c r="I30" s="2" t="s">
        <v>4116</v>
      </c>
      <c r="J30" s="2" t="s">
        <v>4136</v>
      </c>
      <c r="K30" s="3">
        <v>46094</v>
      </c>
      <c r="L30" s="3">
        <f t="shared" si="0"/>
        <v>46097</v>
      </c>
      <c r="M30" s="2" t="s">
        <v>33</v>
      </c>
      <c r="N30" s="2" t="s">
        <v>2117</v>
      </c>
      <c r="O30" s="2" t="s">
        <v>31</v>
      </c>
      <c r="P30" s="2" t="s">
        <v>4194</v>
      </c>
    </row>
    <row r="31" spans="1:16" x14ac:dyDescent="0.35">
      <c r="A31" s="2" t="s">
        <v>4226</v>
      </c>
      <c r="B31" s="2" t="s">
        <v>4227</v>
      </c>
      <c r="C31" s="3">
        <v>46098</v>
      </c>
      <c r="D31" s="2">
        <v>2026</v>
      </c>
      <c r="E31" s="2" t="s">
        <v>35</v>
      </c>
      <c r="F31" s="2" t="s">
        <v>4147</v>
      </c>
      <c r="G31" s="2" t="s">
        <v>22</v>
      </c>
      <c r="H31" s="2" t="s">
        <v>4193</v>
      </c>
      <c r="I31" s="2" t="s">
        <v>4116</v>
      </c>
      <c r="J31" s="2" t="s">
        <v>4136</v>
      </c>
      <c r="K31" s="3">
        <v>46098</v>
      </c>
      <c r="L31" s="3">
        <f t="shared" si="0"/>
        <v>46101</v>
      </c>
      <c r="M31" s="2" t="s">
        <v>33</v>
      </c>
      <c r="N31" s="2" t="s">
        <v>2117</v>
      </c>
      <c r="O31" s="2" t="s">
        <v>31</v>
      </c>
      <c r="P31" s="2" t="s">
        <v>4197</v>
      </c>
    </row>
    <row r="32" spans="1:16" x14ac:dyDescent="0.35">
      <c r="A32" s="2" t="s">
        <v>4228</v>
      </c>
      <c r="B32" s="2" t="s">
        <v>4229</v>
      </c>
      <c r="C32" s="3">
        <v>46099</v>
      </c>
      <c r="D32" s="2">
        <v>2026</v>
      </c>
      <c r="E32" s="2" t="s">
        <v>35</v>
      </c>
      <c r="F32" s="2" t="s">
        <v>4200</v>
      </c>
      <c r="G32" s="2" t="s">
        <v>36</v>
      </c>
      <c r="H32" s="2" t="s">
        <v>84</v>
      </c>
      <c r="I32" s="2" t="s">
        <v>4116</v>
      </c>
      <c r="J32" s="2" t="s">
        <v>2117</v>
      </c>
      <c r="K32" s="3">
        <v>46099</v>
      </c>
      <c r="L32" s="3">
        <f t="shared" si="0"/>
        <v>46102</v>
      </c>
      <c r="M32" s="2" t="s">
        <v>33</v>
      </c>
      <c r="N32" s="2" t="s">
        <v>2117</v>
      </c>
      <c r="O32" s="2" t="s">
        <v>24</v>
      </c>
      <c r="P32" s="2" t="s">
        <v>4230</v>
      </c>
    </row>
    <row r="33" spans="1:16" x14ac:dyDescent="0.35">
      <c r="A33" s="2" t="s">
        <v>4231</v>
      </c>
      <c r="B33" s="2" t="s">
        <v>4232</v>
      </c>
      <c r="C33" s="3">
        <v>46100</v>
      </c>
      <c r="D33" s="2">
        <v>2026</v>
      </c>
      <c r="E33" s="2" t="s">
        <v>35</v>
      </c>
      <c r="F33" s="2" t="s">
        <v>4204</v>
      </c>
      <c r="G33" s="2" t="s">
        <v>22</v>
      </c>
      <c r="H33" s="2" t="s">
        <v>4126</v>
      </c>
      <c r="I33" s="2" t="s">
        <v>4116</v>
      </c>
      <c r="J33" s="2" t="s">
        <v>4205</v>
      </c>
      <c r="K33" s="3">
        <v>46100</v>
      </c>
      <c r="L33" s="3">
        <f t="shared" si="0"/>
        <v>46103</v>
      </c>
      <c r="M33" s="2" t="s">
        <v>33</v>
      </c>
      <c r="N33" s="2" t="s">
        <v>2117</v>
      </c>
      <c r="O33" s="2" t="s">
        <v>24</v>
      </c>
      <c r="P33" s="2" t="s">
        <v>4233</v>
      </c>
    </row>
    <row r="34" spans="1:16" x14ac:dyDescent="0.35">
      <c r="A34" s="2" t="s">
        <v>4234</v>
      </c>
      <c r="B34" s="2" t="s">
        <v>4235</v>
      </c>
      <c r="C34" s="3">
        <v>46101</v>
      </c>
      <c r="D34" s="2">
        <v>2026</v>
      </c>
      <c r="E34" s="2" t="s">
        <v>35</v>
      </c>
      <c r="F34" s="2" t="s">
        <v>4162</v>
      </c>
      <c r="G34" s="19" t="s">
        <v>50</v>
      </c>
      <c r="H34" s="2" t="s">
        <v>4186</v>
      </c>
      <c r="I34" s="2" t="s">
        <v>4116</v>
      </c>
      <c r="J34" s="2" t="s">
        <v>4209</v>
      </c>
      <c r="K34" s="3">
        <v>46101</v>
      </c>
      <c r="L34" s="3">
        <f t="shared" si="0"/>
        <v>46104</v>
      </c>
      <c r="M34" s="2" t="s">
        <v>33</v>
      </c>
      <c r="N34" s="2" t="s">
        <v>2117</v>
      </c>
      <c r="O34" s="2" t="s">
        <v>31</v>
      </c>
      <c r="P34" s="2" t="s">
        <v>4210</v>
      </c>
    </row>
    <row r="35" spans="1:16" x14ac:dyDescent="0.35">
      <c r="A35" s="2" t="s">
        <v>4236</v>
      </c>
      <c r="B35" s="2" t="s">
        <v>4237</v>
      </c>
      <c r="C35" s="3">
        <v>46105</v>
      </c>
      <c r="D35" s="2">
        <v>2026</v>
      </c>
      <c r="E35" s="2" t="s">
        <v>35</v>
      </c>
      <c r="F35" s="2" t="s">
        <v>4213</v>
      </c>
      <c r="G35" s="2" t="s">
        <v>22</v>
      </c>
      <c r="H35" s="2" t="s">
        <v>3720</v>
      </c>
      <c r="I35" s="2" t="s">
        <v>4116</v>
      </c>
      <c r="J35" s="2" t="s">
        <v>4214</v>
      </c>
      <c r="K35" s="3">
        <v>46105</v>
      </c>
      <c r="L35" s="3">
        <f t="shared" si="0"/>
        <v>46108</v>
      </c>
      <c r="M35" s="2" t="s">
        <v>33</v>
      </c>
      <c r="N35" s="2" t="s">
        <v>2117</v>
      </c>
      <c r="O35" s="2" t="s">
        <v>31</v>
      </c>
      <c r="P35" s="2" t="s">
        <v>4215</v>
      </c>
    </row>
    <row r="36" spans="1:16" x14ac:dyDescent="0.35">
      <c r="A36" s="2" t="s">
        <v>4238</v>
      </c>
      <c r="B36" s="2" t="s">
        <v>4239</v>
      </c>
      <c r="C36" s="3">
        <v>46106</v>
      </c>
      <c r="D36" s="2">
        <v>2026</v>
      </c>
      <c r="E36" s="2" t="s">
        <v>35</v>
      </c>
      <c r="F36" s="2" t="s">
        <v>4181</v>
      </c>
      <c r="G36" s="2" t="s">
        <v>22</v>
      </c>
      <c r="H36" s="2" t="s">
        <v>4193</v>
      </c>
      <c r="I36" s="2" t="s">
        <v>4116</v>
      </c>
      <c r="J36" s="2" t="s">
        <v>4218</v>
      </c>
      <c r="K36" s="3">
        <v>46106</v>
      </c>
      <c r="L36" s="3">
        <f t="shared" si="0"/>
        <v>46109</v>
      </c>
      <c r="M36" s="2" t="s">
        <v>33</v>
      </c>
      <c r="N36" s="2" t="s">
        <v>2117</v>
      </c>
      <c r="O36" s="2" t="s">
        <v>31</v>
      </c>
      <c r="P36" s="2" t="s">
        <v>4219</v>
      </c>
    </row>
    <row r="37" spans="1:16" x14ac:dyDescent="0.35">
      <c r="A37" s="2" t="s">
        <v>4240</v>
      </c>
      <c r="B37" s="2" t="s">
        <v>4241</v>
      </c>
      <c r="C37" s="3">
        <v>46107</v>
      </c>
      <c r="D37" s="2">
        <v>2026</v>
      </c>
      <c r="E37" s="2" t="s">
        <v>35</v>
      </c>
      <c r="F37" s="2" t="s">
        <v>3611</v>
      </c>
      <c r="G37" s="2" t="s">
        <v>36</v>
      </c>
      <c r="H37" s="2" t="s">
        <v>84</v>
      </c>
      <c r="I37" s="2" t="s">
        <v>4116</v>
      </c>
      <c r="J37" s="19" t="s">
        <v>2114</v>
      </c>
      <c r="K37" s="3">
        <v>46107</v>
      </c>
      <c r="L37" s="3">
        <f t="shared" si="0"/>
        <v>46110</v>
      </c>
      <c r="M37" s="2" t="s">
        <v>33</v>
      </c>
      <c r="N37" s="2" t="s">
        <v>2117</v>
      </c>
      <c r="O37" s="2" t="s">
        <v>31</v>
      </c>
      <c r="P37" s="2" t="s">
        <v>4187</v>
      </c>
    </row>
    <row r="38" spans="1:16" x14ac:dyDescent="0.35">
      <c r="A38" s="2" t="s">
        <v>4242</v>
      </c>
      <c r="B38" s="2" t="s">
        <v>4243</v>
      </c>
      <c r="C38" s="3">
        <v>46108</v>
      </c>
      <c r="D38" s="2">
        <v>2026</v>
      </c>
      <c r="E38" s="2" t="s">
        <v>35</v>
      </c>
      <c r="F38" s="2" t="s">
        <v>4125</v>
      </c>
      <c r="G38" s="2" t="s">
        <v>22</v>
      </c>
      <c r="H38" s="2" t="s">
        <v>4126</v>
      </c>
      <c r="I38" s="2" t="s">
        <v>4116</v>
      </c>
      <c r="J38" s="2" t="s">
        <v>2114</v>
      </c>
      <c r="K38" s="3">
        <v>46108</v>
      </c>
      <c r="L38" s="3">
        <f t="shared" si="0"/>
        <v>46111</v>
      </c>
      <c r="M38" s="2" t="s">
        <v>33</v>
      </c>
      <c r="N38" s="2" t="s">
        <v>2117</v>
      </c>
      <c r="O38" s="2" t="s">
        <v>31</v>
      </c>
      <c r="P38" s="2" t="s">
        <v>4190</v>
      </c>
    </row>
    <row r="39" spans="1:16" x14ac:dyDescent="0.35">
      <c r="A39" s="2" t="s">
        <v>4244</v>
      </c>
      <c r="B39" s="2" t="s">
        <v>4245</v>
      </c>
      <c r="C39" s="3">
        <v>46112</v>
      </c>
      <c r="D39" s="2">
        <v>2026</v>
      </c>
      <c r="E39" s="2" t="s">
        <v>35</v>
      </c>
      <c r="F39" s="2" t="s">
        <v>4120</v>
      </c>
      <c r="G39" s="2" t="s">
        <v>50</v>
      </c>
      <c r="H39" s="2" t="s">
        <v>4186</v>
      </c>
      <c r="I39" s="2" t="s">
        <v>4116</v>
      </c>
      <c r="J39" s="2" t="s">
        <v>4136</v>
      </c>
      <c r="K39" s="3">
        <v>46112</v>
      </c>
      <c r="L39" s="3">
        <f t="shared" si="0"/>
        <v>46115</v>
      </c>
      <c r="M39" s="2" t="s">
        <v>33</v>
      </c>
      <c r="N39" s="2" t="s">
        <v>2117</v>
      </c>
      <c r="O39" s="2" t="s">
        <v>31</v>
      </c>
      <c r="P39" s="2" t="s">
        <v>4194</v>
      </c>
    </row>
    <row r="40" spans="1:16" x14ac:dyDescent="0.35">
      <c r="A40" s="2" t="s">
        <v>4246</v>
      </c>
      <c r="B40" s="2" t="s">
        <v>4247</v>
      </c>
      <c r="C40" s="3">
        <v>46113</v>
      </c>
      <c r="D40" s="2">
        <v>2026</v>
      </c>
      <c r="E40" s="2" t="s">
        <v>42</v>
      </c>
      <c r="F40" s="2" t="s">
        <v>4147</v>
      </c>
      <c r="G40" s="2" t="s">
        <v>22</v>
      </c>
      <c r="H40" s="2" t="s">
        <v>3720</v>
      </c>
      <c r="I40" s="2" t="s">
        <v>4116</v>
      </c>
      <c r="J40" s="2" t="s">
        <v>4136</v>
      </c>
      <c r="K40" s="3">
        <v>46113</v>
      </c>
      <c r="L40" s="3">
        <f t="shared" si="0"/>
        <v>46116</v>
      </c>
      <c r="M40" s="2" t="s">
        <v>33</v>
      </c>
      <c r="N40" s="2" t="s">
        <v>2117</v>
      </c>
      <c r="O40" s="2" t="s">
        <v>31</v>
      </c>
      <c r="P40" s="2" t="s">
        <v>4197</v>
      </c>
    </row>
    <row r="41" spans="1:16" x14ac:dyDescent="0.35">
      <c r="A41" s="2" t="s">
        <v>4248</v>
      </c>
      <c r="B41" s="2" t="s">
        <v>4249</v>
      </c>
      <c r="C41" s="3">
        <v>46114</v>
      </c>
      <c r="D41" s="2">
        <v>2026</v>
      </c>
      <c r="E41" s="2" t="s">
        <v>42</v>
      </c>
      <c r="F41" s="2" t="s">
        <v>4200</v>
      </c>
      <c r="G41" s="2" t="s">
        <v>22</v>
      </c>
      <c r="H41" s="2" t="s">
        <v>4193</v>
      </c>
      <c r="I41" s="2" t="s">
        <v>4116</v>
      </c>
      <c r="J41" s="2" t="s">
        <v>2117</v>
      </c>
      <c r="K41" s="3">
        <v>46114</v>
      </c>
      <c r="L41" s="3">
        <f t="shared" si="0"/>
        <v>46117</v>
      </c>
      <c r="M41" s="2" t="s">
        <v>33</v>
      </c>
      <c r="N41" s="2" t="s">
        <v>2117</v>
      </c>
      <c r="O41" s="2" t="s">
        <v>24</v>
      </c>
      <c r="P41" s="2" t="s">
        <v>4250</v>
      </c>
    </row>
    <row r="42" spans="1:16" x14ac:dyDescent="0.35">
      <c r="A42" s="2" t="s">
        <v>4251</v>
      </c>
      <c r="B42" s="2" t="s">
        <v>4252</v>
      </c>
      <c r="C42" s="3">
        <v>46115</v>
      </c>
      <c r="D42" s="2">
        <v>2026</v>
      </c>
      <c r="E42" s="2" t="s">
        <v>42</v>
      </c>
      <c r="F42" s="2" t="s">
        <v>4204</v>
      </c>
      <c r="G42" s="2" t="s">
        <v>36</v>
      </c>
      <c r="H42" s="2" t="s">
        <v>84</v>
      </c>
      <c r="I42" s="2" t="s">
        <v>4116</v>
      </c>
      <c r="J42" s="2" t="s">
        <v>4205</v>
      </c>
      <c r="K42" s="3">
        <v>46115</v>
      </c>
      <c r="L42" s="3">
        <f t="shared" si="0"/>
        <v>46118</v>
      </c>
      <c r="M42" s="2" t="s">
        <v>33</v>
      </c>
      <c r="N42" s="2" t="s">
        <v>2117</v>
      </c>
      <c r="O42" s="2" t="s">
        <v>24</v>
      </c>
      <c r="P42" s="2" t="s">
        <v>4253</v>
      </c>
    </row>
    <row r="43" spans="1:16" x14ac:dyDescent="0.35">
      <c r="A43" s="2" t="s">
        <v>4254</v>
      </c>
      <c r="B43" s="2" t="s">
        <v>4255</v>
      </c>
      <c r="C43" s="3">
        <v>46119</v>
      </c>
      <c r="D43" s="2">
        <v>2026</v>
      </c>
      <c r="E43" s="2" t="s">
        <v>42</v>
      </c>
      <c r="F43" s="2" t="s">
        <v>4162</v>
      </c>
      <c r="G43" s="2" t="s">
        <v>22</v>
      </c>
      <c r="H43" s="2" t="s">
        <v>4126</v>
      </c>
      <c r="I43" s="2" t="s">
        <v>4116</v>
      </c>
      <c r="J43" s="2" t="s">
        <v>4209</v>
      </c>
      <c r="K43" s="3">
        <v>46119</v>
      </c>
      <c r="L43" s="3">
        <f t="shared" si="0"/>
        <v>46122</v>
      </c>
      <c r="M43" s="2" t="s">
        <v>33</v>
      </c>
      <c r="N43" s="2" t="s">
        <v>2117</v>
      </c>
      <c r="O43" s="2" t="s">
        <v>31</v>
      </c>
      <c r="P43" s="2" t="s">
        <v>4210</v>
      </c>
    </row>
    <row r="44" spans="1:16" x14ac:dyDescent="0.35">
      <c r="A44" s="2" t="s">
        <v>4256</v>
      </c>
      <c r="B44" s="2" t="s">
        <v>4257</v>
      </c>
      <c r="C44" s="3">
        <v>46120</v>
      </c>
      <c r="D44" s="2">
        <v>2026</v>
      </c>
      <c r="E44" s="2" t="s">
        <v>42</v>
      </c>
      <c r="F44" s="2" t="s">
        <v>4213</v>
      </c>
      <c r="G44" s="2" t="s">
        <v>50</v>
      </c>
      <c r="H44" s="2" t="s">
        <v>4186</v>
      </c>
      <c r="I44" s="2" t="s">
        <v>4116</v>
      </c>
      <c r="J44" s="2" t="s">
        <v>4214</v>
      </c>
      <c r="K44" s="3">
        <v>46120</v>
      </c>
      <c r="L44" s="3">
        <f t="shared" si="0"/>
        <v>46123</v>
      </c>
      <c r="M44" s="2" t="s">
        <v>33</v>
      </c>
      <c r="N44" s="2" t="s">
        <v>2117</v>
      </c>
      <c r="O44" s="2" t="s">
        <v>31</v>
      </c>
      <c r="P44" s="2" t="s">
        <v>4215</v>
      </c>
    </row>
    <row r="45" spans="1:16" x14ac:dyDescent="0.35">
      <c r="A45" s="2" t="s">
        <v>4258</v>
      </c>
      <c r="B45" s="2" t="s">
        <v>4259</v>
      </c>
      <c r="C45" s="3">
        <v>46121</v>
      </c>
      <c r="D45" s="2">
        <v>2026</v>
      </c>
      <c r="E45" s="2" t="s">
        <v>42</v>
      </c>
      <c r="F45" s="2" t="s">
        <v>4181</v>
      </c>
      <c r="G45" s="2" t="s">
        <v>22</v>
      </c>
      <c r="H45" s="2" t="s">
        <v>3720</v>
      </c>
      <c r="I45" s="2" t="s">
        <v>4116</v>
      </c>
      <c r="J45" s="2" t="s">
        <v>4218</v>
      </c>
      <c r="K45" s="3">
        <v>46121</v>
      </c>
      <c r="L45" s="3">
        <f t="shared" si="0"/>
        <v>46124</v>
      </c>
      <c r="M45" s="2" t="s">
        <v>33</v>
      </c>
      <c r="N45" s="2" t="s">
        <v>2117</v>
      </c>
      <c r="O45" s="2" t="s">
        <v>31</v>
      </c>
      <c r="P45" s="2" t="s">
        <v>4219</v>
      </c>
    </row>
    <row r="46" spans="1:16" x14ac:dyDescent="0.35">
      <c r="A46" s="2" t="s">
        <v>4260</v>
      </c>
      <c r="B46" s="2" t="s">
        <v>4261</v>
      </c>
      <c r="C46" s="3">
        <v>46122</v>
      </c>
      <c r="D46" s="2">
        <v>2026</v>
      </c>
      <c r="E46" s="2" t="s">
        <v>42</v>
      </c>
      <c r="F46" s="2" t="s">
        <v>3611</v>
      </c>
      <c r="G46" s="2" t="s">
        <v>22</v>
      </c>
      <c r="H46" s="2" t="s">
        <v>4193</v>
      </c>
      <c r="I46" s="2" t="s">
        <v>4116</v>
      </c>
      <c r="J46" s="19" t="s">
        <v>2114</v>
      </c>
      <c r="K46" s="3">
        <v>46122</v>
      </c>
      <c r="L46" s="3">
        <f t="shared" si="0"/>
        <v>46125</v>
      </c>
      <c r="M46" s="2" t="s">
        <v>33</v>
      </c>
      <c r="N46" s="2" t="s">
        <v>2117</v>
      </c>
      <c r="O46" s="2" t="s">
        <v>31</v>
      </c>
      <c r="P46" s="2" t="s">
        <v>4187</v>
      </c>
    </row>
    <row r="47" spans="1:16" x14ac:dyDescent="0.35">
      <c r="A47" s="2" t="s">
        <v>4262</v>
      </c>
      <c r="B47" s="2" t="s">
        <v>4263</v>
      </c>
      <c r="C47" s="3">
        <v>46126</v>
      </c>
      <c r="D47" s="2">
        <v>2026</v>
      </c>
      <c r="E47" s="2" t="s">
        <v>42</v>
      </c>
      <c r="F47" s="2" t="s">
        <v>4125</v>
      </c>
      <c r="G47" s="2" t="s">
        <v>36</v>
      </c>
      <c r="H47" s="2" t="s">
        <v>84</v>
      </c>
      <c r="I47" s="2" t="s">
        <v>4116</v>
      </c>
      <c r="J47" s="2" t="s">
        <v>4136</v>
      </c>
      <c r="K47" s="3">
        <v>46126</v>
      </c>
      <c r="L47" s="3">
        <f t="shared" si="0"/>
        <v>46129</v>
      </c>
      <c r="M47" s="2" t="s">
        <v>33</v>
      </c>
      <c r="N47" s="2" t="s">
        <v>2117</v>
      </c>
      <c r="O47" s="2" t="s">
        <v>31</v>
      </c>
      <c r="P47" s="2" t="s">
        <v>4190</v>
      </c>
    </row>
    <row r="48" spans="1:16" x14ac:dyDescent="0.35">
      <c r="A48" s="2" t="s">
        <v>4264</v>
      </c>
      <c r="B48" s="2" t="s">
        <v>4265</v>
      </c>
      <c r="C48" s="3">
        <v>46127</v>
      </c>
      <c r="D48" s="2">
        <v>2026</v>
      </c>
      <c r="E48" s="2" t="s">
        <v>42</v>
      </c>
      <c r="F48" s="2" t="s">
        <v>4120</v>
      </c>
      <c r="G48" s="2" t="s">
        <v>22</v>
      </c>
      <c r="H48" s="2" t="s">
        <v>4126</v>
      </c>
      <c r="I48" s="2" t="s">
        <v>4116</v>
      </c>
      <c r="J48" s="2" t="s">
        <v>4136</v>
      </c>
      <c r="K48" s="3">
        <v>46127</v>
      </c>
      <c r="L48" s="3">
        <f t="shared" si="0"/>
        <v>46130</v>
      </c>
      <c r="M48" s="2" t="s">
        <v>33</v>
      </c>
      <c r="N48" s="2" t="s">
        <v>2117</v>
      </c>
      <c r="O48" s="2" t="s">
        <v>31</v>
      </c>
      <c r="P48" s="2" t="s">
        <v>4194</v>
      </c>
    </row>
    <row r="49" spans="1:16" x14ac:dyDescent="0.35">
      <c r="A49" s="2" t="s">
        <v>4266</v>
      </c>
      <c r="B49" s="2" t="s">
        <v>4267</v>
      </c>
      <c r="C49" s="3">
        <v>46128</v>
      </c>
      <c r="D49" s="2">
        <v>2026</v>
      </c>
      <c r="E49" s="2" t="s">
        <v>42</v>
      </c>
      <c r="F49" s="2" t="s">
        <v>4147</v>
      </c>
      <c r="G49" s="2" t="s">
        <v>50</v>
      </c>
      <c r="H49" s="2" t="s">
        <v>4186</v>
      </c>
      <c r="I49" s="2" t="s">
        <v>4116</v>
      </c>
      <c r="J49" s="2" t="s">
        <v>4136</v>
      </c>
      <c r="K49" s="3">
        <v>46128</v>
      </c>
      <c r="L49" s="3">
        <f t="shared" si="0"/>
        <v>46131</v>
      </c>
      <c r="M49" s="2" t="s">
        <v>33</v>
      </c>
      <c r="N49" s="2" t="s">
        <v>2117</v>
      </c>
      <c r="O49" s="2" t="s">
        <v>31</v>
      </c>
      <c r="P49" s="2" t="s">
        <v>4197</v>
      </c>
    </row>
    <row r="50" spans="1:16" x14ac:dyDescent="0.35">
      <c r="A50" s="2" t="s">
        <v>4268</v>
      </c>
      <c r="B50" s="2" t="s">
        <v>4269</v>
      </c>
      <c r="C50" s="3">
        <v>46129</v>
      </c>
      <c r="D50" s="2">
        <v>2026</v>
      </c>
      <c r="E50" s="2" t="s">
        <v>42</v>
      </c>
      <c r="F50" s="2" t="s">
        <v>4200</v>
      </c>
      <c r="G50" s="2" t="s">
        <v>22</v>
      </c>
      <c r="H50" s="2" t="s">
        <v>3720</v>
      </c>
      <c r="I50" s="2" t="s">
        <v>4116</v>
      </c>
      <c r="J50" s="2" t="s">
        <v>2117</v>
      </c>
      <c r="K50" s="3">
        <v>46129</v>
      </c>
      <c r="L50" s="3">
        <f t="shared" si="0"/>
        <v>46132</v>
      </c>
      <c r="M50" s="2" t="s">
        <v>33</v>
      </c>
      <c r="N50" s="2" t="s">
        <v>2117</v>
      </c>
      <c r="O50" s="2" t="s">
        <v>24</v>
      </c>
      <c r="P50" s="2" t="s">
        <v>4270</v>
      </c>
    </row>
    <row r="51" spans="1:16" x14ac:dyDescent="0.35">
      <c r="A51" s="2" t="s">
        <v>4271</v>
      </c>
      <c r="B51" s="2" t="s">
        <v>4272</v>
      </c>
      <c r="C51" s="3">
        <v>46133</v>
      </c>
      <c r="D51" s="2">
        <v>2026</v>
      </c>
      <c r="E51" s="2" t="s">
        <v>42</v>
      </c>
      <c r="F51" s="2" t="s">
        <v>4204</v>
      </c>
      <c r="G51" s="2" t="s">
        <v>22</v>
      </c>
      <c r="H51" s="2" t="s">
        <v>4193</v>
      </c>
      <c r="I51" s="2" t="s">
        <v>4116</v>
      </c>
      <c r="J51" s="2" t="s">
        <v>4205</v>
      </c>
      <c r="K51" s="3">
        <v>46133</v>
      </c>
      <c r="L51" s="3">
        <f t="shared" si="0"/>
        <v>46136</v>
      </c>
      <c r="M51" s="2" t="s">
        <v>33</v>
      </c>
      <c r="N51" s="2" t="s">
        <v>2117</v>
      </c>
      <c r="O51" s="2" t="s">
        <v>24</v>
      </c>
      <c r="P51" s="2" t="s">
        <v>4273</v>
      </c>
    </row>
    <row r="52" spans="1:16" x14ac:dyDescent="0.35">
      <c r="A52" s="2" t="s">
        <v>4274</v>
      </c>
      <c r="B52" s="2" t="s">
        <v>4275</v>
      </c>
      <c r="C52" s="3">
        <v>46134</v>
      </c>
      <c r="D52" s="2">
        <v>2026</v>
      </c>
      <c r="E52" s="2" t="s">
        <v>42</v>
      </c>
      <c r="F52" s="2" t="s">
        <v>4162</v>
      </c>
      <c r="G52" s="2" t="s">
        <v>36</v>
      </c>
      <c r="H52" s="2" t="s">
        <v>84</v>
      </c>
      <c r="I52" s="2" t="s">
        <v>4116</v>
      </c>
      <c r="J52" s="2" t="s">
        <v>4209</v>
      </c>
      <c r="K52" s="3">
        <v>46134</v>
      </c>
      <c r="L52" s="3">
        <f t="shared" si="0"/>
        <v>46137</v>
      </c>
      <c r="M52" s="2" t="s">
        <v>33</v>
      </c>
      <c r="N52" s="2" t="s">
        <v>2117</v>
      </c>
      <c r="O52" s="2" t="s">
        <v>31</v>
      </c>
      <c r="P52" s="2" t="s">
        <v>4210</v>
      </c>
    </row>
    <row r="53" spans="1:16" x14ac:dyDescent="0.35">
      <c r="A53" s="2" t="s">
        <v>4276</v>
      </c>
      <c r="B53" s="2" t="s">
        <v>4277</v>
      </c>
      <c r="C53" s="3">
        <v>46135</v>
      </c>
      <c r="D53" s="2">
        <v>2026</v>
      </c>
      <c r="E53" s="2" t="s">
        <v>42</v>
      </c>
      <c r="F53" s="2" t="s">
        <v>4213</v>
      </c>
      <c r="G53" s="2" t="s">
        <v>22</v>
      </c>
      <c r="H53" s="2" t="s">
        <v>4126</v>
      </c>
      <c r="I53" s="2" t="s">
        <v>4116</v>
      </c>
      <c r="J53" s="2" t="s">
        <v>4214</v>
      </c>
      <c r="K53" s="3">
        <v>46135</v>
      </c>
      <c r="L53" s="3">
        <f t="shared" si="0"/>
        <v>46138</v>
      </c>
      <c r="M53" s="2" t="s">
        <v>33</v>
      </c>
      <c r="N53" s="2" t="s">
        <v>2117</v>
      </c>
      <c r="O53" s="2" t="s">
        <v>31</v>
      </c>
      <c r="P53" s="2" t="s">
        <v>4215</v>
      </c>
    </row>
    <row r="54" spans="1:16" x14ac:dyDescent="0.35">
      <c r="A54" s="2" t="s">
        <v>4278</v>
      </c>
      <c r="B54" s="2" t="s">
        <v>4279</v>
      </c>
      <c r="C54" s="3">
        <v>46136</v>
      </c>
      <c r="D54" s="2">
        <v>2026</v>
      </c>
      <c r="E54" s="2" t="s">
        <v>42</v>
      </c>
      <c r="F54" s="2" t="s">
        <v>4181</v>
      </c>
      <c r="G54" s="2" t="s">
        <v>50</v>
      </c>
      <c r="H54" s="2" t="s">
        <v>4186</v>
      </c>
      <c r="I54" s="2" t="s">
        <v>4116</v>
      </c>
      <c r="J54" s="2" t="s">
        <v>4218</v>
      </c>
      <c r="K54" s="3">
        <v>46136</v>
      </c>
      <c r="L54" s="3">
        <f t="shared" si="0"/>
        <v>46139</v>
      </c>
      <c r="M54" s="2" t="s">
        <v>33</v>
      </c>
      <c r="N54" s="2" t="s">
        <v>2117</v>
      </c>
      <c r="O54" s="2" t="s">
        <v>31</v>
      </c>
      <c r="P54" s="2" t="s">
        <v>4219</v>
      </c>
    </row>
    <row r="55" spans="1:16" x14ac:dyDescent="0.35">
      <c r="A55" s="2" t="s">
        <v>4280</v>
      </c>
      <c r="B55" s="2" t="s">
        <v>4281</v>
      </c>
      <c r="C55" s="3">
        <v>46140</v>
      </c>
      <c r="D55" s="2">
        <v>2026</v>
      </c>
      <c r="E55" s="2" t="s">
        <v>42</v>
      </c>
      <c r="F55" s="2" t="s">
        <v>3611</v>
      </c>
      <c r="G55" s="2" t="s">
        <v>22</v>
      </c>
      <c r="H55" s="2" t="s">
        <v>3720</v>
      </c>
      <c r="I55" s="2" t="s">
        <v>4116</v>
      </c>
      <c r="J55" s="19" t="s">
        <v>2114</v>
      </c>
      <c r="K55" s="3">
        <v>46140</v>
      </c>
      <c r="L55" s="3">
        <f t="shared" si="0"/>
        <v>46143</v>
      </c>
      <c r="M55" s="2" t="s">
        <v>33</v>
      </c>
      <c r="N55" s="2" t="s">
        <v>2117</v>
      </c>
      <c r="O55" s="2" t="s">
        <v>31</v>
      </c>
      <c r="P55" s="2" t="s">
        <v>4187</v>
      </c>
    </row>
    <row r="56" spans="1:16" x14ac:dyDescent="0.35">
      <c r="A56" s="2" t="s">
        <v>4282</v>
      </c>
      <c r="B56" s="2" t="s">
        <v>4283</v>
      </c>
      <c r="C56" s="3">
        <v>46176</v>
      </c>
      <c r="D56" s="2">
        <v>2026</v>
      </c>
      <c r="E56" s="2" t="s">
        <v>53</v>
      </c>
      <c r="F56" s="2" t="s">
        <v>4162</v>
      </c>
      <c r="G56" s="2" t="s">
        <v>22</v>
      </c>
      <c r="H56" s="2" t="s">
        <v>3612</v>
      </c>
      <c r="I56" s="2" t="s">
        <v>4116</v>
      </c>
      <c r="J56" s="19" t="s">
        <v>2114</v>
      </c>
      <c r="K56" s="3">
        <v>46176</v>
      </c>
      <c r="L56" s="3">
        <f t="shared" si="0"/>
        <v>46179</v>
      </c>
      <c r="M56" s="2" t="s">
        <v>33</v>
      </c>
      <c r="N56" s="2" t="s">
        <v>2117</v>
      </c>
      <c r="O56" s="2" t="s">
        <v>31</v>
      </c>
      <c r="P56" s="2" t="s">
        <v>4284</v>
      </c>
    </row>
    <row r="57" spans="1:16" x14ac:dyDescent="0.35">
      <c r="A57" s="2" t="s">
        <v>4285</v>
      </c>
      <c r="B57" s="2" t="s">
        <v>4286</v>
      </c>
      <c r="C57" s="3">
        <v>46186</v>
      </c>
      <c r="D57" s="2">
        <v>2026</v>
      </c>
      <c r="E57" s="2" t="s">
        <v>53</v>
      </c>
      <c r="F57" s="2" t="s">
        <v>4162</v>
      </c>
      <c r="G57" s="2" t="s">
        <v>22</v>
      </c>
      <c r="H57" s="2" t="s">
        <v>3612</v>
      </c>
      <c r="I57" s="2" t="s">
        <v>4116</v>
      </c>
      <c r="J57" s="19" t="s">
        <v>2114</v>
      </c>
      <c r="K57" s="3">
        <v>46186</v>
      </c>
      <c r="L57" s="3">
        <f t="shared" si="0"/>
        <v>46189</v>
      </c>
      <c r="M57" s="2" t="s">
        <v>33</v>
      </c>
      <c r="N57" s="2" t="s">
        <v>2117</v>
      </c>
      <c r="O57" s="2" t="s">
        <v>31</v>
      </c>
      <c r="P57" s="2" t="s">
        <v>4287</v>
      </c>
    </row>
    <row r="58" spans="1:16" x14ac:dyDescent="0.35">
      <c r="A58" s="2" t="s">
        <v>4288</v>
      </c>
      <c r="B58" s="2" t="s">
        <v>4289</v>
      </c>
      <c r="C58" s="3">
        <v>46186</v>
      </c>
      <c r="D58" s="2">
        <v>2026</v>
      </c>
      <c r="E58" s="2" t="s">
        <v>53</v>
      </c>
      <c r="F58" s="2" t="s">
        <v>4290</v>
      </c>
      <c r="G58" s="2" t="s">
        <v>22</v>
      </c>
      <c r="H58" s="2" t="s">
        <v>4291</v>
      </c>
      <c r="I58" s="2" t="s">
        <v>4116</v>
      </c>
      <c r="J58" s="19" t="s">
        <v>2114</v>
      </c>
      <c r="K58" s="3">
        <v>46186</v>
      </c>
      <c r="L58" s="3">
        <f t="shared" si="0"/>
        <v>46189</v>
      </c>
      <c r="M58" s="2" t="s">
        <v>33</v>
      </c>
      <c r="N58" s="2" t="s">
        <v>2117</v>
      </c>
      <c r="O58" s="2" t="s">
        <v>31</v>
      </c>
      <c r="P58" s="2" t="s">
        <v>4292</v>
      </c>
    </row>
    <row r="59" spans="1:16" x14ac:dyDescent="0.35">
      <c r="A59" s="2" t="s">
        <v>4293</v>
      </c>
      <c r="B59" s="2" t="s">
        <v>4294</v>
      </c>
      <c r="C59" s="3">
        <v>46187</v>
      </c>
      <c r="D59" s="2">
        <v>2026</v>
      </c>
      <c r="E59" s="2" t="s">
        <v>53</v>
      </c>
      <c r="F59" s="2" t="s">
        <v>4295</v>
      </c>
      <c r="G59" s="2" t="s">
        <v>50</v>
      </c>
      <c r="H59" s="2" t="s">
        <v>4296</v>
      </c>
      <c r="I59" s="2" t="s">
        <v>4116</v>
      </c>
      <c r="J59" s="2" t="s">
        <v>4136</v>
      </c>
      <c r="K59" s="3">
        <v>46187</v>
      </c>
      <c r="L59" s="3">
        <f t="shared" si="0"/>
        <v>46190</v>
      </c>
      <c r="M59" s="2" t="s">
        <v>33</v>
      </c>
      <c r="N59" s="2" t="s">
        <v>2117</v>
      </c>
      <c r="O59" s="2" t="s">
        <v>31</v>
      </c>
      <c r="P59" s="2" t="s">
        <v>4297</v>
      </c>
    </row>
    <row r="60" spans="1:16" x14ac:dyDescent="0.35">
      <c r="A60" s="2" t="s">
        <v>4298</v>
      </c>
      <c r="B60" s="2" t="s">
        <v>4299</v>
      </c>
      <c r="C60" s="3">
        <v>46187</v>
      </c>
      <c r="D60" s="2">
        <v>2026</v>
      </c>
      <c r="E60" s="2" t="s">
        <v>53</v>
      </c>
      <c r="F60" s="2" t="s">
        <v>4295</v>
      </c>
      <c r="G60" s="2" t="s">
        <v>50</v>
      </c>
      <c r="H60" s="2" t="s">
        <v>4296</v>
      </c>
      <c r="I60" s="2" t="s">
        <v>4116</v>
      </c>
      <c r="J60" s="2" t="s">
        <v>4136</v>
      </c>
      <c r="K60" s="3">
        <v>46187</v>
      </c>
      <c r="L60" s="3">
        <f t="shared" si="0"/>
        <v>46190</v>
      </c>
      <c r="M60" s="2" t="s">
        <v>33</v>
      </c>
      <c r="N60" s="2" t="s">
        <v>2117</v>
      </c>
      <c r="O60" s="2" t="s">
        <v>31</v>
      </c>
      <c r="P60" s="2" t="s">
        <v>4300</v>
      </c>
    </row>
    <row r="61" spans="1:16" x14ac:dyDescent="0.35">
      <c r="A61" s="2" t="s">
        <v>4301</v>
      </c>
      <c r="B61" s="2" t="s">
        <v>4302</v>
      </c>
      <c r="C61" s="3">
        <v>46189</v>
      </c>
      <c r="D61" s="2">
        <v>2026</v>
      </c>
      <c r="E61" s="2" t="s">
        <v>53</v>
      </c>
      <c r="F61" s="2" t="s">
        <v>4147</v>
      </c>
      <c r="G61" s="2" t="s">
        <v>36</v>
      </c>
      <c r="H61" s="2" t="s">
        <v>84</v>
      </c>
      <c r="I61" s="2" t="s">
        <v>4116</v>
      </c>
      <c r="J61" s="2" t="s">
        <v>4136</v>
      </c>
      <c r="K61" s="3">
        <v>46189</v>
      </c>
      <c r="L61" s="3">
        <f t="shared" si="0"/>
        <v>46192</v>
      </c>
      <c r="M61" s="2" t="s">
        <v>33</v>
      </c>
      <c r="N61" s="2" t="s">
        <v>2117</v>
      </c>
      <c r="O61" s="2" t="s">
        <v>31</v>
      </c>
      <c r="P61" s="2" t="s">
        <v>4303</v>
      </c>
    </row>
    <row r="62" spans="1:16" x14ac:dyDescent="0.35">
      <c r="A62" t="s">
        <v>4304</v>
      </c>
      <c r="B62" t="s">
        <v>4305</v>
      </c>
      <c r="C62" s="6">
        <v>46190</v>
      </c>
      <c r="D62">
        <v>2026</v>
      </c>
      <c r="E62" t="s">
        <v>53</v>
      </c>
      <c r="F62" t="s">
        <v>4147</v>
      </c>
      <c r="G62" t="s">
        <v>22</v>
      </c>
      <c r="H62" t="s">
        <v>4306</v>
      </c>
      <c r="I62" t="s">
        <v>4116</v>
      </c>
      <c r="J62" t="s">
        <v>4136</v>
      </c>
      <c r="K62" s="6">
        <v>46190</v>
      </c>
      <c r="L62" s="3">
        <f t="shared" si="0"/>
        <v>46193</v>
      </c>
      <c r="M62" t="s">
        <v>33</v>
      </c>
      <c r="N62" s="2" t="s">
        <v>2117</v>
      </c>
      <c r="O62" t="s">
        <v>31</v>
      </c>
      <c r="P62" t="s">
        <v>4307</v>
      </c>
    </row>
    <row r="63" spans="1:16" x14ac:dyDescent="0.35">
      <c r="A63" t="s">
        <v>4308</v>
      </c>
      <c r="B63" t="s">
        <v>4309</v>
      </c>
      <c r="C63" s="6">
        <v>46191</v>
      </c>
      <c r="D63">
        <v>2026</v>
      </c>
      <c r="E63" t="s">
        <v>53</v>
      </c>
      <c r="F63" t="s">
        <v>4162</v>
      </c>
      <c r="G63" s="2" t="s">
        <v>50</v>
      </c>
      <c r="H63" t="s">
        <v>4310</v>
      </c>
      <c r="I63" t="s">
        <v>4116</v>
      </c>
      <c r="J63" t="s">
        <v>4136</v>
      </c>
      <c r="K63" s="6">
        <v>46191</v>
      </c>
      <c r="L63" s="3">
        <f t="shared" si="0"/>
        <v>46194</v>
      </c>
      <c r="M63" t="s">
        <v>33</v>
      </c>
      <c r="N63" s="2" t="s">
        <v>2117</v>
      </c>
      <c r="O63" t="s">
        <v>31</v>
      </c>
      <c r="P63" t="s">
        <v>4311</v>
      </c>
    </row>
    <row r="64" spans="1:16" x14ac:dyDescent="0.35">
      <c r="A64" t="s">
        <v>4312</v>
      </c>
      <c r="B64" t="s">
        <v>4313</v>
      </c>
      <c r="C64" s="6">
        <v>46192</v>
      </c>
      <c r="D64">
        <v>2026</v>
      </c>
      <c r="E64" t="s">
        <v>53</v>
      </c>
      <c r="F64" t="s">
        <v>4162</v>
      </c>
      <c r="G64" t="s">
        <v>22</v>
      </c>
      <c r="H64" t="s">
        <v>3612</v>
      </c>
      <c r="I64" t="s">
        <v>4116</v>
      </c>
      <c r="J64" s="19" t="s">
        <v>2114</v>
      </c>
      <c r="K64" s="6">
        <v>46192</v>
      </c>
      <c r="L64" s="3">
        <f t="shared" si="0"/>
        <v>46195</v>
      </c>
      <c r="M64" t="s">
        <v>33</v>
      </c>
      <c r="N64" s="2" t="s">
        <v>2117</v>
      </c>
      <c r="O64" t="s">
        <v>31</v>
      </c>
      <c r="P64" t="s">
        <v>4314</v>
      </c>
    </row>
    <row r="65" spans="1:16" x14ac:dyDescent="0.35">
      <c r="A65" t="s">
        <v>4315</v>
      </c>
      <c r="B65" t="s">
        <v>4316</v>
      </c>
      <c r="C65" s="6">
        <v>46193</v>
      </c>
      <c r="D65">
        <v>2026</v>
      </c>
      <c r="E65" t="s">
        <v>53</v>
      </c>
      <c r="F65" t="s">
        <v>4162</v>
      </c>
      <c r="G65" t="s">
        <v>22</v>
      </c>
      <c r="H65" t="s">
        <v>3612</v>
      </c>
      <c r="I65" t="s">
        <v>4116</v>
      </c>
      <c r="J65" s="19" t="s">
        <v>2114</v>
      </c>
      <c r="K65" s="6">
        <v>46193</v>
      </c>
      <c r="L65" s="3">
        <f t="shared" si="0"/>
        <v>46196</v>
      </c>
      <c r="M65" t="s">
        <v>33</v>
      </c>
      <c r="N65" s="2" t="s">
        <v>2117</v>
      </c>
      <c r="O65" t="s">
        <v>31</v>
      </c>
      <c r="P65" t="s">
        <v>4317</v>
      </c>
    </row>
    <row r="66" spans="1:16" x14ac:dyDescent="0.35">
      <c r="A66" t="s">
        <v>4318</v>
      </c>
      <c r="B66" t="s">
        <v>4319</v>
      </c>
      <c r="C66" s="6">
        <v>46194</v>
      </c>
      <c r="D66">
        <v>2026</v>
      </c>
      <c r="E66" t="s">
        <v>53</v>
      </c>
      <c r="F66" t="s">
        <v>4320</v>
      </c>
      <c r="G66" t="s">
        <v>22</v>
      </c>
      <c r="H66" t="s">
        <v>4143</v>
      </c>
      <c r="I66" t="s">
        <v>4116</v>
      </c>
      <c r="J66" s="19" t="s">
        <v>2114</v>
      </c>
      <c r="K66" s="6">
        <v>46194</v>
      </c>
      <c r="L66" s="3">
        <f t="shared" si="0"/>
        <v>46197</v>
      </c>
      <c r="M66" t="s">
        <v>33</v>
      </c>
      <c r="N66" s="2" t="s">
        <v>2117</v>
      </c>
      <c r="O66" t="s">
        <v>31</v>
      </c>
      <c r="P66" t="s">
        <v>4321</v>
      </c>
    </row>
    <row r="67" spans="1:16" x14ac:dyDescent="0.35">
      <c r="A67" t="s">
        <v>4322</v>
      </c>
      <c r="B67" t="s">
        <v>4323</v>
      </c>
      <c r="C67" s="6">
        <v>46197</v>
      </c>
      <c r="D67">
        <v>2026</v>
      </c>
      <c r="E67" t="s">
        <v>53</v>
      </c>
      <c r="F67" t="s">
        <v>4147</v>
      </c>
      <c r="G67" t="s">
        <v>22</v>
      </c>
      <c r="H67" t="s">
        <v>84</v>
      </c>
      <c r="I67" t="s">
        <v>4116</v>
      </c>
      <c r="J67" t="s">
        <v>4136</v>
      </c>
      <c r="K67" s="6">
        <v>46197</v>
      </c>
      <c r="L67" s="3">
        <f t="shared" ref="L67:L70" si="1">K67+3</f>
        <v>46200</v>
      </c>
      <c r="M67" t="s">
        <v>33</v>
      </c>
      <c r="N67" s="2" t="s">
        <v>2117</v>
      </c>
      <c r="O67" t="s">
        <v>31</v>
      </c>
      <c r="P67" t="s">
        <v>4324</v>
      </c>
    </row>
    <row r="68" spans="1:16" x14ac:dyDescent="0.35">
      <c r="A68" t="s">
        <v>4325</v>
      </c>
      <c r="B68" t="s">
        <v>4326</v>
      </c>
      <c r="C68" s="6">
        <v>46197</v>
      </c>
      <c r="D68">
        <v>2026</v>
      </c>
      <c r="E68" t="s">
        <v>53</v>
      </c>
      <c r="F68" t="s">
        <v>4147</v>
      </c>
      <c r="G68" t="s">
        <v>22</v>
      </c>
      <c r="H68" t="s">
        <v>84</v>
      </c>
      <c r="I68" t="s">
        <v>4116</v>
      </c>
      <c r="J68" t="s">
        <v>4136</v>
      </c>
      <c r="K68" s="6">
        <v>46197</v>
      </c>
      <c r="L68" s="3">
        <f t="shared" si="1"/>
        <v>46200</v>
      </c>
      <c r="M68" t="s">
        <v>33</v>
      </c>
      <c r="N68" s="2" t="s">
        <v>2117</v>
      </c>
      <c r="O68" t="s">
        <v>31</v>
      </c>
      <c r="P68" t="s">
        <v>4327</v>
      </c>
    </row>
    <row r="69" spans="1:16" x14ac:dyDescent="0.35">
      <c r="A69" t="s">
        <v>4328</v>
      </c>
      <c r="B69" t="s">
        <v>4329</v>
      </c>
      <c r="C69" s="6">
        <v>46199</v>
      </c>
      <c r="D69">
        <v>2026</v>
      </c>
      <c r="E69" t="s">
        <v>53</v>
      </c>
      <c r="F69" t="s">
        <v>4320</v>
      </c>
      <c r="G69" t="s">
        <v>22</v>
      </c>
      <c r="H69" t="s">
        <v>3612</v>
      </c>
      <c r="I69" t="s">
        <v>4116</v>
      </c>
      <c r="J69" s="19" t="s">
        <v>2114</v>
      </c>
      <c r="K69" s="6">
        <v>46199</v>
      </c>
      <c r="L69" s="3">
        <f t="shared" si="1"/>
        <v>46202</v>
      </c>
      <c r="M69" t="s">
        <v>33</v>
      </c>
      <c r="N69" s="2" t="s">
        <v>2117</v>
      </c>
      <c r="O69" t="s">
        <v>31</v>
      </c>
      <c r="P69" t="s">
        <v>4330</v>
      </c>
    </row>
    <row r="70" spans="1:16" x14ac:dyDescent="0.35">
      <c r="A70" t="s">
        <v>4331</v>
      </c>
      <c r="B70" t="s">
        <v>4332</v>
      </c>
      <c r="C70" s="6">
        <v>46202</v>
      </c>
      <c r="D70">
        <v>2026</v>
      </c>
      <c r="E70" t="s">
        <v>53</v>
      </c>
      <c r="F70" t="s">
        <v>4320</v>
      </c>
      <c r="G70" t="s">
        <v>22</v>
      </c>
      <c r="H70" t="s">
        <v>3612</v>
      </c>
      <c r="I70" t="s">
        <v>4116</v>
      </c>
      <c r="J70" s="19" t="s">
        <v>2114</v>
      </c>
      <c r="K70" s="6">
        <v>46202</v>
      </c>
      <c r="L70" s="3">
        <f t="shared" si="1"/>
        <v>46205</v>
      </c>
      <c r="M70" t="s">
        <v>33</v>
      </c>
      <c r="N70" s="2" t="s">
        <v>2117</v>
      </c>
      <c r="O70" t="s">
        <v>31</v>
      </c>
      <c r="P70" t="s">
        <v>4333</v>
      </c>
    </row>
  </sheetData>
  <autoFilter ref="A1:P70" xr:uid="{00000000-0009-0000-0000-000008000000}"/>
  <dataValidations count="2">
    <dataValidation type="list" allowBlank="1" sqref="G2:G500" xr:uid="{00000000-0002-0000-0800-000000000000}">
      <formula1>"General Affair,Engineering,PPIC,Quality Control,Distribusi,Produksi"</formula1>
    </dataValidation>
    <dataValidation type="list" allowBlank="1" sqref="M2:M500" xr:uid="{00000000-0002-0000-0800-000001000000}">
      <formula1>"Open,In Progress,Closed,Overdue,Active,Expired,Completed,Delayed,Scheduled,Cancelled"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66"/>
  <sheetViews>
    <sheetView workbookViewId="0">
      <pane ySplit="1" topLeftCell="A172" activePane="bottomLeft" state="frozen"/>
      <selection pane="bottomLeft" activeCell="B174" sqref="B174"/>
    </sheetView>
  </sheetViews>
  <sheetFormatPr defaultRowHeight="14.5" x14ac:dyDescent="0.35"/>
  <cols>
    <col min="1" max="1" width="12" customWidth="1"/>
    <col min="2" max="2" width="28" customWidth="1"/>
    <col min="3" max="3" width="14" customWidth="1"/>
  </cols>
  <sheetData>
    <row r="1" spans="1:3" x14ac:dyDescent="0.35">
      <c r="A1" s="1" t="s">
        <v>654</v>
      </c>
      <c r="B1" s="1" t="s">
        <v>655</v>
      </c>
      <c r="C1" s="1" t="s">
        <v>9</v>
      </c>
    </row>
    <row r="2" spans="1:3" x14ac:dyDescent="0.35">
      <c r="A2" s="18" t="s">
        <v>652</v>
      </c>
      <c r="B2" s="18" t="s">
        <v>2117</v>
      </c>
      <c r="C2" s="18" t="s">
        <v>656</v>
      </c>
    </row>
    <row r="3" spans="1:3" x14ac:dyDescent="0.35">
      <c r="A3" s="18" t="s">
        <v>5</v>
      </c>
      <c r="B3" s="18" t="s">
        <v>3486</v>
      </c>
      <c r="C3" s="18" t="s">
        <v>656</v>
      </c>
    </row>
    <row r="4" spans="1:3" x14ac:dyDescent="0.35">
      <c r="A4" s="18" t="s">
        <v>5</v>
      </c>
      <c r="B4" s="18" t="s">
        <v>3526</v>
      </c>
      <c r="C4" s="18" t="s">
        <v>656</v>
      </c>
    </row>
    <row r="5" spans="1:3" x14ac:dyDescent="0.35">
      <c r="A5" s="18" t="s">
        <v>5</v>
      </c>
      <c r="B5" s="18" t="s">
        <v>3504</v>
      </c>
      <c r="C5" s="18" t="s">
        <v>656</v>
      </c>
    </row>
    <row r="6" spans="1:3" x14ac:dyDescent="0.35">
      <c r="A6" s="18" t="s">
        <v>5</v>
      </c>
      <c r="B6" s="18" t="s">
        <v>812</v>
      </c>
      <c r="C6" s="18" t="s">
        <v>656</v>
      </c>
    </row>
    <row r="7" spans="1:3" x14ac:dyDescent="0.35">
      <c r="A7" s="18" t="s">
        <v>5</v>
      </c>
      <c r="B7" s="18" t="s">
        <v>703</v>
      </c>
      <c r="C7" s="18" t="s">
        <v>656</v>
      </c>
    </row>
    <row r="8" spans="1:3" x14ac:dyDescent="0.35">
      <c r="A8" s="18" t="s">
        <v>5</v>
      </c>
      <c r="B8" s="18" t="s">
        <v>730</v>
      </c>
      <c r="C8" s="18" t="s">
        <v>656</v>
      </c>
    </row>
    <row r="9" spans="1:3" x14ac:dyDescent="0.35">
      <c r="A9" s="18" t="s">
        <v>5</v>
      </c>
      <c r="B9" s="18" t="s">
        <v>4135</v>
      </c>
      <c r="C9" s="18" t="s">
        <v>656</v>
      </c>
    </row>
    <row r="10" spans="1:3" x14ac:dyDescent="0.35">
      <c r="A10" s="18" t="s">
        <v>5</v>
      </c>
      <c r="B10" s="18" t="s">
        <v>751</v>
      </c>
      <c r="C10" s="18" t="s">
        <v>656</v>
      </c>
    </row>
    <row r="11" spans="1:3" x14ac:dyDescent="0.35">
      <c r="A11" s="18" t="s">
        <v>5</v>
      </c>
      <c r="B11" s="18" t="s">
        <v>4143</v>
      </c>
      <c r="C11" s="18" t="s">
        <v>656</v>
      </c>
    </row>
    <row r="12" spans="1:3" x14ac:dyDescent="0.35">
      <c r="A12" s="18" t="s">
        <v>5</v>
      </c>
      <c r="B12" s="18" t="s">
        <v>4121</v>
      </c>
      <c r="C12" s="18" t="s">
        <v>656</v>
      </c>
    </row>
    <row r="13" spans="1:3" x14ac:dyDescent="0.35">
      <c r="A13" s="18" t="s">
        <v>5</v>
      </c>
      <c r="B13" s="18" t="s">
        <v>723</v>
      </c>
      <c r="C13" s="18" t="s">
        <v>656</v>
      </c>
    </row>
    <row r="14" spans="1:3" x14ac:dyDescent="0.35">
      <c r="A14" s="18" t="s">
        <v>5</v>
      </c>
      <c r="B14" s="18" t="s">
        <v>768</v>
      </c>
      <c r="C14" s="18" t="s">
        <v>656</v>
      </c>
    </row>
    <row r="15" spans="1:3" x14ac:dyDescent="0.35">
      <c r="A15" s="18" t="s">
        <v>5</v>
      </c>
      <c r="B15" s="18" t="s">
        <v>101</v>
      </c>
      <c r="C15" s="18" t="s">
        <v>656</v>
      </c>
    </row>
    <row r="16" spans="1:3" x14ac:dyDescent="0.35">
      <c r="A16" s="18" t="s">
        <v>5</v>
      </c>
      <c r="B16" s="18" t="s">
        <v>4291</v>
      </c>
      <c r="C16" s="18" t="s">
        <v>656</v>
      </c>
    </row>
    <row r="17" spans="1:3" x14ac:dyDescent="0.35">
      <c r="A17" s="18" t="s">
        <v>5</v>
      </c>
      <c r="B17" s="18" t="s">
        <v>3603</v>
      </c>
      <c r="C17" s="18" t="s">
        <v>656</v>
      </c>
    </row>
    <row r="18" spans="1:3" x14ac:dyDescent="0.35">
      <c r="A18" s="18" t="s">
        <v>5</v>
      </c>
      <c r="B18" s="18" t="s">
        <v>4126</v>
      </c>
      <c r="C18" s="18" t="s">
        <v>656</v>
      </c>
    </row>
    <row r="19" spans="1:3" x14ac:dyDescent="0.35">
      <c r="A19" s="18" t="s">
        <v>5</v>
      </c>
      <c r="B19" s="18" t="s">
        <v>3605</v>
      </c>
      <c r="C19" s="18" t="s">
        <v>656</v>
      </c>
    </row>
    <row r="20" spans="1:3" x14ac:dyDescent="0.35">
      <c r="A20" s="18" t="s">
        <v>5</v>
      </c>
      <c r="B20" s="18" t="s">
        <v>769</v>
      </c>
      <c r="C20" s="18" t="s">
        <v>656</v>
      </c>
    </row>
    <row r="21" spans="1:3" x14ac:dyDescent="0.35">
      <c r="A21" s="18" t="s">
        <v>5</v>
      </c>
      <c r="B21" s="18" t="s">
        <v>43</v>
      </c>
      <c r="C21" s="18" t="s">
        <v>656</v>
      </c>
    </row>
    <row r="22" spans="1:3" x14ac:dyDescent="0.35">
      <c r="A22" s="18" t="s">
        <v>5</v>
      </c>
      <c r="B22" s="18" t="s">
        <v>795</v>
      </c>
      <c r="C22" s="18" t="s">
        <v>656</v>
      </c>
    </row>
    <row r="23" spans="1:3" x14ac:dyDescent="0.35">
      <c r="A23" s="18" t="s">
        <v>5</v>
      </c>
      <c r="B23" s="18" t="s">
        <v>800</v>
      </c>
      <c r="C23" s="18" t="s">
        <v>656</v>
      </c>
    </row>
    <row r="24" spans="1:3" x14ac:dyDescent="0.35">
      <c r="A24" s="18" t="s">
        <v>5</v>
      </c>
      <c r="B24" s="18" t="s">
        <v>805</v>
      </c>
      <c r="C24" s="18" t="s">
        <v>656</v>
      </c>
    </row>
    <row r="25" spans="1:3" x14ac:dyDescent="0.35">
      <c r="A25" s="18" t="s">
        <v>5</v>
      </c>
      <c r="B25" s="18" t="s">
        <v>809</v>
      </c>
      <c r="C25" s="18" t="s">
        <v>656</v>
      </c>
    </row>
    <row r="26" spans="1:3" x14ac:dyDescent="0.35">
      <c r="A26" s="18" t="s">
        <v>5</v>
      </c>
      <c r="B26" s="18" t="s">
        <v>804</v>
      </c>
      <c r="C26" s="18" t="s">
        <v>656</v>
      </c>
    </row>
    <row r="27" spans="1:3" x14ac:dyDescent="0.35">
      <c r="A27" s="18" t="s">
        <v>5</v>
      </c>
      <c r="B27" s="18" t="s">
        <v>797</v>
      </c>
      <c r="C27" s="18" t="s">
        <v>656</v>
      </c>
    </row>
    <row r="28" spans="1:3" x14ac:dyDescent="0.35">
      <c r="A28" s="18" t="s">
        <v>5</v>
      </c>
      <c r="B28" s="18" t="s">
        <v>798</v>
      </c>
      <c r="C28" s="18" t="s">
        <v>656</v>
      </c>
    </row>
    <row r="29" spans="1:3" x14ac:dyDescent="0.35">
      <c r="A29" s="18" t="s">
        <v>5</v>
      </c>
      <c r="B29" s="18" t="s">
        <v>803</v>
      </c>
      <c r="C29" s="18" t="s">
        <v>656</v>
      </c>
    </row>
    <row r="30" spans="1:3" x14ac:dyDescent="0.35">
      <c r="A30" s="18" t="s">
        <v>5</v>
      </c>
      <c r="B30" s="18" t="s">
        <v>801</v>
      </c>
      <c r="C30" s="18" t="s">
        <v>656</v>
      </c>
    </row>
    <row r="31" spans="1:3" x14ac:dyDescent="0.35">
      <c r="A31" s="18" t="s">
        <v>5</v>
      </c>
      <c r="B31" s="18" t="s">
        <v>811</v>
      </c>
      <c r="C31" s="18" t="s">
        <v>656</v>
      </c>
    </row>
    <row r="32" spans="1:3" x14ac:dyDescent="0.35">
      <c r="A32" s="18" t="s">
        <v>5</v>
      </c>
      <c r="B32" s="18" t="s">
        <v>802</v>
      </c>
      <c r="C32" s="18" t="s">
        <v>656</v>
      </c>
    </row>
    <row r="33" spans="1:3" x14ac:dyDescent="0.35">
      <c r="A33" s="18" t="s">
        <v>5</v>
      </c>
      <c r="B33" s="18" t="s">
        <v>808</v>
      </c>
      <c r="C33" s="18" t="s">
        <v>656</v>
      </c>
    </row>
    <row r="34" spans="1:3" x14ac:dyDescent="0.35">
      <c r="A34" s="18" t="s">
        <v>5</v>
      </c>
      <c r="B34" s="18" t="s">
        <v>799</v>
      </c>
      <c r="C34" s="18" t="s">
        <v>656</v>
      </c>
    </row>
    <row r="35" spans="1:3" x14ac:dyDescent="0.35">
      <c r="A35" s="18" t="s">
        <v>5</v>
      </c>
      <c r="B35" s="18" t="s">
        <v>794</v>
      </c>
      <c r="C35" s="18" t="s">
        <v>656</v>
      </c>
    </row>
    <row r="36" spans="1:3" x14ac:dyDescent="0.35">
      <c r="A36" s="18" t="s">
        <v>5</v>
      </c>
      <c r="B36" s="18" t="s">
        <v>686</v>
      </c>
      <c r="C36" s="18" t="s">
        <v>656</v>
      </c>
    </row>
    <row r="37" spans="1:3" x14ac:dyDescent="0.35">
      <c r="A37" s="18" t="s">
        <v>5</v>
      </c>
      <c r="B37" s="18" t="s">
        <v>807</v>
      </c>
      <c r="C37" s="18" t="s">
        <v>656</v>
      </c>
    </row>
    <row r="38" spans="1:3" x14ac:dyDescent="0.35">
      <c r="A38" s="18" t="s">
        <v>5</v>
      </c>
      <c r="B38" s="18" t="s">
        <v>806</v>
      </c>
      <c r="C38" s="18" t="s">
        <v>656</v>
      </c>
    </row>
    <row r="39" spans="1:3" x14ac:dyDescent="0.35">
      <c r="A39" s="18" t="s">
        <v>5</v>
      </c>
      <c r="B39" s="18" t="s">
        <v>796</v>
      </c>
      <c r="C39" s="18" t="s">
        <v>656</v>
      </c>
    </row>
    <row r="40" spans="1:3" x14ac:dyDescent="0.35">
      <c r="A40" s="18" t="s">
        <v>5</v>
      </c>
      <c r="B40" s="18" t="s">
        <v>4186</v>
      </c>
      <c r="C40" s="18" t="s">
        <v>656</v>
      </c>
    </row>
    <row r="41" spans="1:3" x14ac:dyDescent="0.35">
      <c r="A41" s="18" t="s">
        <v>5</v>
      </c>
      <c r="B41" s="18" t="s">
        <v>44</v>
      </c>
      <c r="C41" s="18" t="s">
        <v>656</v>
      </c>
    </row>
    <row r="42" spans="1:3" x14ac:dyDescent="0.35">
      <c r="A42" s="18" t="s">
        <v>5</v>
      </c>
      <c r="B42" s="18" t="s">
        <v>746</v>
      </c>
      <c r="C42" s="18" t="s">
        <v>656</v>
      </c>
    </row>
    <row r="43" spans="1:3" x14ac:dyDescent="0.35">
      <c r="A43" s="18" t="s">
        <v>5</v>
      </c>
      <c r="B43" s="18" t="s">
        <v>30</v>
      </c>
      <c r="C43" s="18" t="s">
        <v>656</v>
      </c>
    </row>
    <row r="44" spans="1:3" x14ac:dyDescent="0.35">
      <c r="A44" s="18" t="s">
        <v>5</v>
      </c>
      <c r="B44" s="18" t="s">
        <v>793</v>
      </c>
      <c r="C44" s="18" t="s">
        <v>656</v>
      </c>
    </row>
    <row r="45" spans="1:3" x14ac:dyDescent="0.35">
      <c r="A45" s="18" t="s">
        <v>5</v>
      </c>
      <c r="B45" s="18" t="s">
        <v>4158</v>
      </c>
      <c r="C45" s="18" t="s">
        <v>656</v>
      </c>
    </row>
    <row r="46" spans="1:3" x14ac:dyDescent="0.35">
      <c r="A46" s="18" t="s">
        <v>5</v>
      </c>
      <c r="B46" s="18" t="s">
        <v>67</v>
      </c>
      <c r="C46" s="18" t="s">
        <v>656</v>
      </c>
    </row>
    <row r="47" spans="1:3" x14ac:dyDescent="0.35">
      <c r="A47" s="18" t="s">
        <v>5</v>
      </c>
      <c r="B47" s="18" t="s">
        <v>3679</v>
      </c>
      <c r="C47" s="18" t="s">
        <v>656</v>
      </c>
    </row>
    <row r="48" spans="1:3" x14ac:dyDescent="0.35">
      <c r="A48" s="18" t="s">
        <v>5</v>
      </c>
      <c r="B48" s="18" t="s">
        <v>3448</v>
      </c>
      <c r="C48" s="18" t="s">
        <v>656</v>
      </c>
    </row>
    <row r="49" spans="1:3" x14ac:dyDescent="0.35">
      <c r="A49" s="18" t="s">
        <v>5</v>
      </c>
      <c r="B49" s="18" t="s">
        <v>3673</v>
      </c>
      <c r="C49" s="18" t="s">
        <v>656</v>
      </c>
    </row>
    <row r="50" spans="1:3" x14ac:dyDescent="0.35">
      <c r="A50" s="18" t="s">
        <v>5</v>
      </c>
      <c r="B50" s="18" t="s">
        <v>96</v>
      </c>
      <c r="C50" s="18" t="s">
        <v>656</v>
      </c>
    </row>
    <row r="51" spans="1:3" x14ac:dyDescent="0.35">
      <c r="A51" s="18" t="s">
        <v>5</v>
      </c>
      <c r="B51" s="18" t="s">
        <v>743</v>
      </c>
      <c r="C51" s="18" t="s">
        <v>656</v>
      </c>
    </row>
    <row r="52" spans="1:3" x14ac:dyDescent="0.35">
      <c r="A52" s="18" t="s">
        <v>5</v>
      </c>
      <c r="B52" s="18" t="s">
        <v>750</v>
      </c>
      <c r="C52" s="18" t="s">
        <v>656</v>
      </c>
    </row>
    <row r="53" spans="1:3" x14ac:dyDescent="0.35">
      <c r="A53" s="18" t="s">
        <v>5</v>
      </c>
      <c r="B53" s="18" t="s">
        <v>745</v>
      </c>
      <c r="C53" s="18" t="s">
        <v>656</v>
      </c>
    </row>
    <row r="54" spans="1:3" x14ac:dyDescent="0.35">
      <c r="A54" s="18" t="s">
        <v>5</v>
      </c>
      <c r="B54" s="18" t="s">
        <v>4167</v>
      </c>
      <c r="C54" s="18" t="s">
        <v>656</v>
      </c>
    </row>
    <row r="55" spans="1:3" x14ac:dyDescent="0.35">
      <c r="A55" s="18" t="s">
        <v>5</v>
      </c>
      <c r="B55" s="18" t="s">
        <v>678</v>
      </c>
      <c r="C55" s="18" t="s">
        <v>656</v>
      </c>
    </row>
    <row r="56" spans="1:3" x14ac:dyDescent="0.35">
      <c r="A56" s="18" t="s">
        <v>5</v>
      </c>
      <c r="B56" s="18" t="s">
        <v>116</v>
      </c>
      <c r="C56" s="18" t="s">
        <v>656</v>
      </c>
    </row>
    <row r="57" spans="1:3" x14ac:dyDescent="0.35">
      <c r="A57" s="18" t="s">
        <v>5</v>
      </c>
      <c r="B57" s="18" t="s">
        <v>747</v>
      </c>
      <c r="C57" s="18" t="s">
        <v>656</v>
      </c>
    </row>
    <row r="58" spans="1:3" x14ac:dyDescent="0.35">
      <c r="A58" s="18" t="s">
        <v>5</v>
      </c>
      <c r="B58" s="18" t="s">
        <v>754</v>
      </c>
      <c r="C58" s="18" t="s">
        <v>656</v>
      </c>
    </row>
    <row r="59" spans="1:3" x14ac:dyDescent="0.35">
      <c r="A59" s="18" t="s">
        <v>5</v>
      </c>
      <c r="B59" s="18" t="s">
        <v>113</v>
      </c>
      <c r="C59" s="18" t="s">
        <v>656</v>
      </c>
    </row>
    <row r="60" spans="1:3" x14ac:dyDescent="0.35">
      <c r="A60" s="18" t="s">
        <v>5</v>
      </c>
      <c r="B60" s="18" t="s">
        <v>3656</v>
      </c>
      <c r="C60" s="18" t="s">
        <v>656</v>
      </c>
    </row>
    <row r="61" spans="1:3" x14ac:dyDescent="0.35">
      <c r="A61" s="18" t="s">
        <v>5</v>
      </c>
      <c r="B61" s="18" t="s">
        <v>58</v>
      </c>
      <c r="C61" s="18" t="s">
        <v>656</v>
      </c>
    </row>
    <row r="62" spans="1:3" x14ac:dyDescent="0.35">
      <c r="A62" s="18" t="s">
        <v>5</v>
      </c>
      <c r="B62" s="18" t="s">
        <v>118</v>
      </c>
      <c r="C62" s="18" t="s">
        <v>656</v>
      </c>
    </row>
    <row r="63" spans="1:3" x14ac:dyDescent="0.35">
      <c r="A63" s="18" t="s">
        <v>5</v>
      </c>
      <c r="B63" s="18" t="s">
        <v>123</v>
      </c>
      <c r="C63" s="18" t="s">
        <v>656</v>
      </c>
    </row>
    <row r="64" spans="1:3" x14ac:dyDescent="0.35">
      <c r="A64" s="18" t="s">
        <v>5</v>
      </c>
      <c r="B64" s="18" t="s">
        <v>3677</v>
      </c>
      <c r="C64" s="18" t="s">
        <v>656</v>
      </c>
    </row>
    <row r="65" spans="1:3" x14ac:dyDescent="0.35">
      <c r="A65" s="18" t="s">
        <v>5</v>
      </c>
      <c r="B65" s="18" t="s">
        <v>790</v>
      </c>
      <c r="C65" s="18" t="s">
        <v>656</v>
      </c>
    </row>
    <row r="66" spans="1:3" x14ac:dyDescent="0.35">
      <c r="A66" s="18" t="s">
        <v>5</v>
      </c>
      <c r="B66" s="18" t="s">
        <v>3671</v>
      </c>
      <c r="C66" s="18" t="s">
        <v>656</v>
      </c>
    </row>
    <row r="67" spans="1:3" x14ac:dyDescent="0.35">
      <c r="A67" s="18" t="s">
        <v>5</v>
      </c>
      <c r="B67" s="18" t="s">
        <v>148</v>
      </c>
      <c r="C67" s="18" t="s">
        <v>656</v>
      </c>
    </row>
    <row r="68" spans="1:3" x14ac:dyDescent="0.35">
      <c r="A68" s="18" t="s">
        <v>5</v>
      </c>
      <c r="B68" s="18" t="s">
        <v>770</v>
      </c>
      <c r="C68" s="18" t="s">
        <v>656</v>
      </c>
    </row>
    <row r="69" spans="1:3" x14ac:dyDescent="0.35">
      <c r="A69" s="18" t="s">
        <v>5</v>
      </c>
      <c r="B69" s="18" t="s">
        <v>3581</v>
      </c>
      <c r="C69" s="18" t="s">
        <v>656</v>
      </c>
    </row>
    <row r="70" spans="1:3" x14ac:dyDescent="0.35">
      <c r="A70" s="18" t="s">
        <v>5</v>
      </c>
      <c r="B70" s="18" t="s">
        <v>143</v>
      </c>
      <c r="C70" s="18" t="s">
        <v>656</v>
      </c>
    </row>
    <row r="71" spans="1:3" x14ac:dyDescent="0.35">
      <c r="A71" s="18" t="s">
        <v>5</v>
      </c>
      <c r="B71" s="18" t="s">
        <v>763</v>
      </c>
      <c r="C71" s="18" t="s">
        <v>656</v>
      </c>
    </row>
    <row r="72" spans="1:3" x14ac:dyDescent="0.35">
      <c r="A72" s="18" t="s">
        <v>5</v>
      </c>
      <c r="B72" s="18" t="s">
        <v>3604</v>
      </c>
      <c r="C72" s="18" t="s">
        <v>656</v>
      </c>
    </row>
    <row r="73" spans="1:3" x14ac:dyDescent="0.35">
      <c r="A73" s="18" t="s">
        <v>5</v>
      </c>
      <c r="B73" s="18" t="s">
        <v>3606</v>
      </c>
      <c r="C73" s="18" t="s">
        <v>656</v>
      </c>
    </row>
    <row r="74" spans="1:3" x14ac:dyDescent="0.35">
      <c r="A74" s="18" t="s">
        <v>5</v>
      </c>
      <c r="B74" s="18" t="s">
        <v>760</v>
      </c>
      <c r="C74" s="18" t="s">
        <v>656</v>
      </c>
    </row>
    <row r="75" spans="1:3" x14ac:dyDescent="0.35">
      <c r="A75" s="18" t="s">
        <v>5</v>
      </c>
      <c r="B75" s="18" t="s">
        <v>60</v>
      </c>
      <c r="C75" s="18" t="s">
        <v>656</v>
      </c>
    </row>
    <row r="76" spans="1:3" x14ac:dyDescent="0.35">
      <c r="A76" s="18" t="s">
        <v>5</v>
      </c>
      <c r="B76" s="18" t="s">
        <v>3839</v>
      </c>
      <c r="C76" s="18" t="s">
        <v>656</v>
      </c>
    </row>
    <row r="77" spans="1:3" x14ac:dyDescent="0.35">
      <c r="A77" s="18" t="s">
        <v>5</v>
      </c>
      <c r="B77" s="18" t="s">
        <v>767</v>
      </c>
      <c r="C77" s="18" t="s">
        <v>656</v>
      </c>
    </row>
    <row r="78" spans="1:3" x14ac:dyDescent="0.35">
      <c r="A78" s="18" t="s">
        <v>5</v>
      </c>
      <c r="B78" s="18" t="s">
        <v>773</v>
      </c>
      <c r="C78" s="18" t="s">
        <v>656</v>
      </c>
    </row>
    <row r="79" spans="1:3" x14ac:dyDescent="0.35">
      <c r="A79" s="18" t="s">
        <v>5</v>
      </c>
      <c r="B79" s="18" t="s">
        <v>3602</v>
      </c>
      <c r="C79" s="18" t="s">
        <v>656</v>
      </c>
    </row>
    <row r="80" spans="1:3" x14ac:dyDescent="0.35">
      <c r="A80" s="18" t="s">
        <v>5</v>
      </c>
      <c r="B80" s="18" t="s">
        <v>4182</v>
      </c>
      <c r="C80" s="18" t="s">
        <v>656</v>
      </c>
    </row>
    <row r="81" spans="1:3" x14ac:dyDescent="0.35">
      <c r="A81" s="18" t="s">
        <v>5</v>
      </c>
      <c r="B81" s="18" t="s">
        <v>3827</v>
      </c>
      <c r="C81" s="18" t="s">
        <v>656</v>
      </c>
    </row>
    <row r="82" spans="1:3" x14ac:dyDescent="0.35">
      <c r="A82" s="18" t="s">
        <v>5</v>
      </c>
      <c r="B82" s="18" t="s">
        <v>757</v>
      </c>
      <c r="C82" s="18" t="s">
        <v>656</v>
      </c>
    </row>
    <row r="83" spans="1:3" x14ac:dyDescent="0.35">
      <c r="A83" s="18" t="s">
        <v>5</v>
      </c>
      <c r="B83" s="18" t="s">
        <v>128</v>
      </c>
      <c r="C83" s="18" t="s">
        <v>656</v>
      </c>
    </row>
    <row r="84" spans="1:3" x14ac:dyDescent="0.35">
      <c r="A84" s="18" t="s">
        <v>5</v>
      </c>
      <c r="B84" s="18" t="s">
        <v>141</v>
      </c>
      <c r="C84" s="18" t="s">
        <v>656</v>
      </c>
    </row>
    <row r="85" spans="1:3" x14ac:dyDescent="0.35">
      <c r="A85" s="18" t="s">
        <v>5</v>
      </c>
      <c r="B85" s="18" t="s">
        <v>3579</v>
      </c>
      <c r="C85" s="18" t="s">
        <v>656</v>
      </c>
    </row>
    <row r="86" spans="1:3" x14ac:dyDescent="0.35">
      <c r="A86" s="18" t="s">
        <v>5</v>
      </c>
      <c r="B86" s="18" t="s">
        <v>37</v>
      </c>
      <c r="C86" s="18" t="s">
        <v>656</v>
      </c>
    </row>
    <row r="87" spans="1:3" x14ac:dyDescent="0.35">
      <c r="A87" s="18" t="s">
        <v>5</v>
      </c>
      <c r="B87" s="18" t="s">
        <v>88</v>
      </c>
      <c r="C87" s="18" t="s">
        <v>656</v>
      </c>
    </row>
    <row r="88" spans="1:3" x14ac:dyDescent="0.35">
      <c r="A88" s="18" t="s">
        <v>5</v>
      </c>
      <c r="B88" s="18" t="s">
        <v>761</v>
      </c>
      <c r="C88" s="18" t="s">
        <v>656</v>
      </c>
    </row>
    <row r="89" spans="1:3" x14ac:dyDescent="0.35">
      <c r="A89" s="18" t="s">
        <v>5</v>
      </c>
      <c r="B89" s="18" t="s">
        <v>784</v>
      </c>
      <c r="C89" s="18" t="s">
        <v>656</v>
      </c>
    </row>
    <row r="90" spans="1:3" x14ac:dyDescent="0.35">
      <c r="A90" s="18" t="s">
        <v>5</v>
      </c>
      <c r="B90" s="18" t="s">
        <v>786</v>
      </c>
      <c r="C90" s="18" t="s">
        <v>656</v>
      </c>
    </row>
    <row r="91" spans="1:3" x14ac:dyDescent="0.35">
      <c r="A91" s="18" t="s">
        <v>5</v>
      </c>
      <c r="B91" s="18" t="s">
        <v>131</v>
      </c>
      <c r="C91" s="18" t="s">
        <v>656</v>
      </c>
    </row>
    <row r="92" spans="1:3" x14ac:dyDescent="0.35">
      <c r="A92" s="18" t="s">
        <v>5</v>
      </c>
      <c r="B92" s="18" t="s">
        <v>3601</v>
      </c>
      <c r="C92" s="18" t="s">
        <v>656</v>
      </c>
    </row>
    <row r="93" spans="1:3" x14ac:dyDescent="0.35">
      <c r="A93" s="18" t="s">
        <v>5</v>
      </c>
      <c r="B93" s="18" t="s">
        <v>50</v>
      </c>
      <c r="C93" s="18" t="s">
        <v>656</v>
      </c>
    </row>
    <row r="94" spans="1:3" x14ac:dyDescent="0.35">
      <c r="A94" s="18" t="s">
        <v>5</v>
      </c>
      <c r="B94" s="18" t="s">
        <v>3580</v>
      </c>
      <c r="C94" s="18" t="s">
        <v>656</v>
      </c>
    </row>
    <row r="95" spans="1:3" x14ac:dyDescent="0.35">
      <c r="A95" s="18" t="s">
        <v>5</v>
      </c>
      <c r="B95" s="18" t="s">
        <v>791</v>
      </c>
      <c r="C95" s="18" t="s">
        <v>656</v>
      </c>
    </row>
    <row r="96" spans="1:3" x14ac:dyDescent="0.35">
      <c r="A96" s="18" t="s">
        <v>5</v>
      </c>
      <c r="B96" s="18" t="s">
        <v>752</v>
      </c>
      <c r="C96" s="18" t="s">
        <v>656</v>
      </c>
    </row>
    <row r="97" spans="1:3" x14ac:dyDescent="0.35">
      <c r="A97" s="18" t="s">
        <v>5</v>
      </c>
      <c r="B97" s="18" t="s">
        <v>106</v>
      </c>
      <c r="C97" s="18" t="s">
        <v>656</v>
      </c>
    </row>
    <row r="98" spans="1:3" x14ac:dyDescent="0.35">
      <c r="A98" s="18" t="s">
        <v>5</v>
      </c>
      <c r="B98" s="18" t="s">
        <v>62</v>
      </c>
      <c r="C98" s="18" t="s">
        <v>656</v>
      </c>
    </row>
    <row r="99" spans="1:3" x14ac:dyDescent="0.35">
      <c r="A99" s="18" t="s">
        <v>5</v>
      </c>
      <c r="B99" s="18" t="s">
        <v>753</v>
      </c>
      <c r="C99" s="18" t="s">
        <v>656</v>
      </c>
    </row>
    <row r="100" spans="1:3" x14ac:dyDescent="0.35">
      <c r="A100" s="18" t="s">
        <v>5</v>
      </c>
      <c r="B100" s="18" t="s">
        <v>744</v>
      </c>
      <c r="C100" s="18" t="s">
        <v>656</v>
      </c>
    </row>
    <row r="101" spans="1:3" x14ac:dyDescent="0.35">
      <c r="A101" s="18" t="s">
        <v>5</v>
      </c>
      <c r="B101" s="18" t="s">
        <v>775</v>
      </c>
      <c r="C101" s="18" t="s">
        <v>656</v>
      </c>
    </row>
    <row r="102" spans="1:3" x14ac:dyDescent="0.35">
      <c r="A102" s="18" t="s">
        <v>5</v>
      </c>
      <c r="B102" s="18" t="s">
        <v>780</v>
      </c>
      <c r="C102" s="18" t="s">
        <v>656</v>
      </c>
    </row>
    <row r="103" spans="1:3" x14ac:dyDescent="0.35">
      <c r="A103" s="18" t="s">
        <v>5</v>
      </c>
      <c r="B103" s="18" t="s">
        <v>781</v>
      </c>
      <c r="C103" s="18" t="s">
        <v>656</v>
      </c>
    </row>
    <row r="104" spans="1:3" x14ac:dyDescent="0.35">
      <c r="A104" s="18" t="s">
        <v>5</v>
      </c>
      <c r="B104" s="18" t="s">
        <v>779</v>
      </c>
      <c r="C104" s="18" t="s">
        <v>656</v>
      </c>
    </row>
    <row r="105" spans="1:3" x14ac:dyDescent="0.35">
      <c r="A105" s="18" t="s">
        <v>5</v>
      </c>
      <c r="B105" s="18" t="s">
        <v>146</v>
      </c>
      <c r="C105" s="18" t="s">
        <v>656</v>
      </c>
    </row>
    <row r="106" spans="1:3" x14ac:dyDescent="0.35">
      <c r="A106" s="18" t="s">
        <v>5</v>
      </c>
      <c r="B106" s="18" t="s">
        <v>121</v>
      </c>
      <c r="C106" s="18" t="s">
        <v>656</v>
      </c>
    </row>
    <row r="107" spans="1:3" x14ac:dyDescent="0.35">
      <c r="A107" s="18" t="s">
        <v>5</v>
      </c>
      <c r="B107" s="18" t="s">
        <v>23</v>
      </c>
      <c r="C107" s="18" t="s">
        <v>656</v>
      </c>
    </row>
    <row r="108" spans="1:3" x14ac:dyDescent="0.35">
      <c r="A108" s="18" t="s">
        <v>5</v>
      </c>
      <c r="B108" s="18" t="s">
        <v>68</v>
      </c>
      <c r="C108" s="18" t="s">
        <v>656</v>
      </c>
    </row>
    <row r="109" spans="1:3" x14ac:dyDescent="0.35">
      <c r="A109" s="18" t="s">
        <v>5</v>
      </c>
      <c r="B109" s="18" t="s">
        <v>138</v>
      </c>
      <c r="C109" s="18" t="s">
        <v>656</v>
      </c>
    </row>
    <row r="110" spans="1:3" x14ac:dyDescent="0.35">
      <c r="A110" s="18" t="s">
        <v>5</v>
      </c>
      <c r="B110" s="18" t="s">
        <v>810</v>
      </c>
      <c r="C110" s="18" t="s">
        <v>656</v>
      </c>
    </row>
    <row r="111" spans="1:3" x14ac:dyDescent="0.35">
      <c r="A111" s="18" t="s">
        <v>5</v>
      </c>
      <c r="B111" s="18" t="s">
        <v>133</v>
      </c>
      <c r="C111" s="18" t="s">
        <v>656</v>
      </c>
    </row>
    <row r="112" spans="1:3" x14ac:dyDescent="0.35">
      <c r="A112" s="18" t="s">
        <v>5</v>
      </c>
      <c r="B112" s="18" t="s">
        <v>64</v>
      </c>
      <c r="C112" s="18" t="s">
        <v>656</v>
      </c>
    </row>
    <row r="113" spans="1:3" x14ac:dyDescent="0.35">
      <c r="A113" s="18" t="s">
        <v>5</v>
      </c>
      <c r="B113" s="18" t="s">
        <v>777</v>
      </c>
      <c r="C113" s="18" t="s">
        <v>656</v>
      </c>
    </row>
    <row r="114" spans="1:3" x14ac:dyDescent="0.35">
      <c r="A114" s="18" t="s">
        <v>5</v>
      </c>
      <c r="B114" s="18" t="s">
        <v>783</v>
      </c>
      <c r="C114" s="18" t="s">
        <v>656</v>
      </c>
    </row>
    <row r="115" spans="1:3" x14ac:dyDescent="0.35">
      <c r="A115" s="18" t="s">
        <v>5</v>
      </c>
      <c r="B115" s="18" t="s">
        <v>111</v>
      </c>
      <c r="C115" s="18" t="s">
        <v>656</v>
      </c>
    </row>
    <row r="116" spans="1:3" x14ac:dyDescent="0.35">
      <c r="A116" s="18" t="s">
        <v>5</v>
      </c>
      <c r="B116" s="18" t="s">
        <v>756</v>
      </c>
      <c r="C116" s="18" t="s">
        <v>656</v>
      </c>
    </row>
    <row r="117" spans="1:3" x14ac:dyDescent="0.35">
      <c r="A117" s="18" t="s">
        <v>5</v>
      </c>
      <c r="B117" s="18" t="s">
        <v>108</v>
      </c>
      <c r="C117" s="18" t="s">
        <v>656</v>
      </c>
    </row>
    <row r="118" spans="1:3" x14ac:dyDescent="0.35">
      <c r="A118" s="18" t="s">
        <v>5</v>
      </c>
      <c r="B118" s="18" t="s">
        <v>789</v>
      </c>
      <c r="C118" s="18" t="s">
        <v>656</v>
      </c>
    </row>
    <row r="119" spans="1:3" x14ac:dyDescent="0.35">
      <c r="A119" s="18" t="s">
        <v>5</v>
      </c>
      <c r="B119" s="18" t="s">
        <v>136</v>
      </c>
      <c r="C119" s="18" t="s">
        <v>656</v>
      </c>
    </row>
    <row r="120" spans="1:3" x14ac:dyDescent="0.35">
      <c r="A120" s="18" t="s">
        <v>5</v>
      </c>
      <c r="B120" s="18" t="s">
        <v>787</v>
      </c>
      <c r="C120" s="18" t="s">
        <v>656</v>
      </c>
    </row>
    <row r="121" spans="1:3" x14ac:dyDescent="0.35">
      <c r="A121" s="18" t="s">
        <v>5</v>
      </c>
      <c r="B121" s="18" t="s">
        <v>792</v>
      </c>
      <c r="C121" s="18" t="s">
        <v>656</v>
      </c>
    </row>
    <row r="122" spans="1:3" x14ac:dyDescent="0.35">
      <c r="A122" s="18" t="s">
        <v>5</v>
      </c>
      <c r="B122" s="18" t="s">
        <v>788</v>
      </c>
      <c r="C122" s="18" t="s">
        <v>656</v>
      </c>
    </row>
    <row r="123" spans="1:3" x14ac:dyDescent="0.35">
      <c r="A123" s="18" t="s">
        <v>5</v>
      </c>
      <c r="B123" s="18" t="s">
        <v>91</v>
      </c>
      <c r="C123" s="18" t="s">
        <v>656</v>
      </c>
    </row>
    <row r="124" spans="1:3" x14ac:dyDescent="0.35">
      <c r="A124" s="18" t="s">
        <v>5</v>
      </c>
      <c r="B124" s="18" t="s">
        <v>774</v>
      </c>
      <c r="C124" s="18" t="s">
        <v>656</v>
      </c>
    </row>
    <row r="125" spans="1:3" x14ac:dyDescent="0.35">
      <c r="A125" s="18" t="s">
        <v>5</v>
      </c>
      <c r="B125" s="18" t="s">
        <v>748</v>
      </c>
      <c r="C125" s="18" t="s">
        <v>656</v>
      </c>
    </row>
    <row r="126" spans="1:3" x14ac:dyDescent="0.35">
      <c r="A126" s="18" t="s">
        <v>5</v>
      </c>
      <c r="B126" s="18" t="s">
        <v>755</v>
      </c>
      <c r="C126" s="18" t="s">
        <v>656</v>
      </c>
    </row>
    <row r="127" spans="1:3" x14ac:dyDescent="0.35">
      <c r="A127" s="18" t="s">
        <v>5</v>
      </c>
      <c r="B127" s="18" t="s">
        <v>126</v>
      </c>
      <c r="C127" s="18" t="s">
        <v>656</v>
      </c>
    </row>
    <row r="128" spans="1:3" x14ac:dyDescent="0.35">
      <c r="A128" s="18" t="s">
        <v>5</v>
      </c>
      <c r="B128" s="18" t="s">
        <v>3582</v>
      </c>
      <c r="C128" s="18" t="s">
        <v>656</v>
      </c>
    </row>
    <row r="129" spans="1:3" x14ac:dyDescent="0.35">
      <c r="A129" s="18" t="s">
        <v>5</v>
      </c>
      <c r="B129" s="18" t="s">
        <v>3612</v>
      </c>
      <c r="C129" s="18" t="s">
        <v>656</v>
      </c>
    </row>
    <row r="130" spans="1:3" x14ac:dyDescent="0.35">
      <c r="A130" s="18" t="s">
        <v>5</v>
      </c>
      <c r="B130" s="18" t="s">
        <v>3718</v>
      </c>
      <c r="C130" s="18" t="s">
        <v>656</v>
      </c>
    </row>
    <row r="131" spans="1:3" x14ac:dyDescent="0.35">
      <c r="A131" s="18" t="s">
        <v>5</v>
      </c>
      <c r="B131" s="18" t="s">
        <v>3720</v>
      </c>
      <c r="C131" s="18" t="s">
        <v>656</v>
      </c>
    </row>
    <row r="132" spans="1:3" x14ac:dyDescent="0.35">
      <c r="A132" s="18" t="s">
        <v>5</v>
      </c>
      <c r="B132" s="18" t="s">
        <v>3741</v>
      </c>
      <c r="C132" s="18" t="s">
        <v>656</v>
      </c>
    </row>
    <row r="133" spans="1:3" x14ac:dyDescent="0.35">
      <c r="A133" s="18" t="s">
        <v>5</v>
      </c>
      <c r="B133" s="18" t="s">
        <v>3731</v>
      </c>
      <c r="C133" s="18" t="s">
        <v>656</v>
      </c>
    </row>
    <row r="134" spans="1:3" x14ac:dyDescent="0.35">
      <c r="A134" s="18" t="s">
        <v>5</v>
      </c>
      <c r="B134" s="18" t="s">
        <v>3734</v>
      </c>
      <c r="C134" s="18" t="s">
        <v>656</v>
      </c>
    </row>
    <row r="135" spans="1:3" x14ac:dyDescent="0.35">
      <c r="A135" s="18" t="s">
        <v>5</v>
      </c>
      <c r="B135" s="18" t="s">
        <v>3618</v>
      </c>
      <c r="C135" s="18" t="s">
        <v>656</v>
      </c>
    </row>
    <row r="136" spans="1:3" x14ac:dyDescent="0.35">
      <c r="A136" s="18" t="s">
        <v>5</v>
      </c>
      <c r="B136" s="18" t="s">
        <v>3613</v>
      </c>
      <c r="C136" s="18" t="s">
        <v>656</v>
      </c>
    </row>
    <row r="137" spans="1:3" x14ac:dyDescent="0.35">
      <c r="A137" s="18" t="s">
        <v>5</v>
      </c>
      <c r="B137" s="18" t="s">
        <v>3849</v>
      </c>
      <c r="C137" s="18" t="s">
        <v>656</v>
      </c>
    </row>
    <row r="138" spans="1:3" x14ac:dyDescent="0.35">
      <c r="A138" s="18" t="s">
        <v>5</v>
      </c>
      <c r="B138" s="18" t="s">
        <v>3622</v>
      </c>
      <c r="C138" s="18" t="s">
        <v>656</v>
      </c>
    </row>
    <row r="139" spans="1:3" x14ac:dyDescent="0.35">
      <c r="A139" s="18" t="s">
        <v>5</v>
      </c>
      <c r="B139" s="18" t="s">
        <v>3836</v>
      </c>
      <c r="C139" s="18" t="s">
        <v>656</v>
      </c>
    </row>
    <row r="140" spans="1:3" x14ac:dyDescent="0.35">
      <c r="A140" s="18" t="s">
        <v>5</v>
      </c>
      <c r="B140" s="18" t="s">
        <v>3723</v>
      </c>
      <c r="C140" s="18" t="s">
        <v>656</v>
      </c>
    </row>
    <row r="141" spans="1:3" x14ac:dyDescent="0.35">
      <c r="A141" s="18" t="s">
        <v>5</v>
      </c>
      <c r="B141" s="18" t="s">
        <v>3737</v>
      </c>
      <c r="C141" s="18" t="s">
        <v>656</v>
      </c>
    </row>
    <row r="142" spans="1:3" x14ac:dyDescent="0.35">
      <c r="A142" s="18" t="s">
        <v>5</v>
      </c>
      <c r="B142" s="18" t="s">
        <v>3620</v>
      </c>
      <c r="C142" s="18" t="s">
        <v>656</v>
      </c>
    </row>
    <row r="143" spans="1:3" x14ac:dyDescent="0.35">
      <c r="A143" s="18" t="s">
        <v>5</v>
      </c>
      <c r="B143" s="18" t="s">
        <v>778</v>
      </c>
      <c r="C143" s="18" t="s">
        <v>656</v>
      </c>
    </row>
    <row r="144" spans="1:3" x14ac:dyDescent="0.35">
      <c r="A144" s="18" t="s">
        <v>5</v>
      </c>
      <c r="B144" s="18" t="s">
        <v>3675</v>
      </c>
      <c r="C144" s="18" t="s">
        <v>656</v>
      </c>
    </row>
    <row r="145" spans="1:3" x14ac:dyDescent="0.35">
      <c r="A145" s="18" t="s">
        <v>5</v>
      </c>
      <c r="B145" s="18" t="s">
        <v>3842</v>
      </c>
      <c r="C145" s="18" t="s">
        <v>656</v>
      </c>
    </row>
    <row r="146" spans="1:3" x14ac:dyDescent="0.35">
      <c r="A146" s="18" t="s">
        <v>5</v>
      </c>
      <c r="B146" s="18" t="s">
        <v>3728</v>
      </c>
      <c r="C146" s="18" t="s">
        <v>656</v>
      </c>
    </row>
    <row r="147" spans="1:3" x14ac:dyDescent="0.35">
      <c r="A147" s="18" t="s">
        <v>5</v>
      </c>
      <c r="B147" s="18" t="s">
        <v>749</v>
      </c>
      <c r="C147" s="18" t="s">
        <v>656</v>
      </c>
    </row>
    <row r="148" spans="1:3" x14ac:dyDescent="0.35">
      <c r="A148" s="18" t="s">
        <v>5</v>
      </c>
      <c r="B148" s="18" t="s">
        <v>3549</v>
      </c>
      <c r="C148" s="18" t="s">
        <v>656</v>
      </c>
    </row>
    <row r="149" spans="1:3" x14ac:dyDescent="0.35">
      <c r="A149" s="18" t="s">
        <v>5</v>
      </c>
      <c r="B149" s="18" t="s">
        <v>3429</v>
      </c>
      <c r="C149" s="18" t="s">
        <v>656</v>
      </c>
    </row>
    <row r="150" spans="1:3" x14ac:dyDescent="0.35">
      <c r="A150" s="18" t="s">
        <v>5</v>
      </c>
      <c r="B150" s="18" t="s">
        <v>55</v>
      </c>
      <c r="C150" s="18" t="s">
        <v>656</v>
      </c>
    </row>
    <row r="151" spans="1:3" x14ac:dyDescent="0.35">
      <c r="A151" s="18" t="s">
        <v>5</v>
      </c>
      <c r="B151" s="18" t="s">
        <v>4310</v>
      </c>
      <c r="C151" s="18" t="s">
        <v>656</v>
      </c>
    </row>
    <row r="152" spans="1:3" x14ac:dyDescent="0.35">
      <c r="A152" s="18" t="s">
        <v>5</v>
      </c>
      <c r="B152" s="18" t="s">
        <v>764</v>
      </c>
      <c r="C152" s="18" t="s">
        <v>656</v>
      </c>
    </row>
    <row r="153" spans="1:3" x14ac:dyDescent="0.35">
      <c r="A153" s="18" t="s">
        <v>5</v>
      </c>
      <c r="B153" s="18" t="s">
        <v>772</v>
      </c>
      <c r="C153" s="18" t="s">
        <v>656</v>
      </c>
    </row>
    <row r="154" spans="1:3" x14ac:dyDescent="0.35">
      <c r="A154" s="18" t="s">
        <v>5</v>
      </c>
      <c r="B154" s="18" t="s">
        <v>762</v>
      </c>
      <c r="C154" s="18" t="s">
        <v>656</v>
      </c>
    </row>
    <row r="155" spans="1:3" x14ac:dyDescent="0.35">
      <c r="A155" s="18" t="s">
        <v>5</v>
      </c>
      <c r="B155" s="18" t="s">
        <v>765</v>
      </c>
      <c r="C155" s="18" t="s">
        <v>656</v>
      </c>
    </row>
    <row r="156" spans="1:3" x14ac:dyDescent="0.35">
      <c r="A156" s="18" t="s">
        <v>5</v>
      </c>
      <c r="B156" s="18" t="s">
        <v>51</v>
      </c>
      <c r="C156" s="18" t="s">
        <v>656</v>
      </c>
    </row>
    <row r="157" spans="1:3" x14ac:dyDescent="0.35">
      <c r="A157" s="18" t="s">
        <v>5</v>
      </c>
      <c r="B157" s="18" t="s">
        <v>103</v>
      </c>
      <c r="C157" s="18" t="s">
        <v>656</v>
      </c>
    </row>
    <row r="158" spans="1:3" x14ac:dyDescent="0.35">
      <c r="A158" s="18" t="s">
        <v>5</v>
      </c>
      <c r="B158" s="18" t="s">
        <v>758</v>
      </c>
      <c r="C158" s="18" t="s">
        <v>656</v>
      </c>
    </row>
    <row r="159" spans="1:3" x14ac:dyDescent="0.35">
      <c r="A159" s="18" t="s">
        <v>5</v>
      </c>
      <c r="B159" s="18" t="s">
        <v>766</v>
      </c>
      <c r="C159" s="18" t="s">
        <v>656</v>
      </c>
    </row>
    <row r="160" spans="1:3" x14ac:dyDescent="0.35">
      <c r="A160" s="18" t="s">
        <v>5</v>
      </c>
      <c r="B160" s="18" t="s">
        <v>771</v>
      </c>
      <c r="C160" s="18" t="s">
        <v>656</v>
      </c>
    </row>
    <row r="161" spans="1:3" x14ac:dyDescent="0.35">
      <c r="A161" s="18" t="s">
        <v>5</v>
      </c>
      <c r="B161" s="18" t="s">
        <v>785</v>
      </c>
      <c r="C161" s="18" t="s">
        <v>656</v>
      </c>
    </row>
    <row r="162" spans="1:3" x14ac:dyDescent="0.35">
      <c r="A162" s="18" t="s">
        <v>5</v>
      </c>
      <c r="B162" s="18" t="s">
        <v>782</v>
      </c>
      <c r="C162" s="18" t="s">
        <v>656</v>
      </c>
    </row>
    <row r="163" spans="1:3" x14ac:dyDescent="0.35">
      <c r="A163" s="18" t="s">
        <v>5</v>
      </c>
      <c r="B163" s="18" t="s">
        <v>776</v>
      </c>
      <c r="C163" s="18" t="s">
        <v>656</v>
      </c>
    </row>
    <row r="164" spans="1:3" x14ac:dyDescent="0.35">
      <c r="A164" s="18" t="s">
        <v>5</v>
      </c>
      <c r="B164" s="18" t="s">
        <v>3578</v>
      </c>
      <c r="C164" s="18" t="s">
        <v>656</v>
      </c>
    </row>
    <row r="165" spans="1:3" x14ac:dyDescent="0.35">
      <c r="A165" s="18" t="s">
        <v>5</v>
      </c>
      <c r="B165" s="18" t="s">
        <v>3577</v>
      </c>
      <c r="C165" s="18" t="s">
        <v>656</v>
      </c>
    </row>
    <row r="166" spans="1:3" x14ac:dyDescent="0.35">
      <c r="A166" s="18" t="s">
        <v>5</v>
      </c>
      <c r="B166" s="18" t="s">
        <v>759</v>
      </c>
      <c r="C166" s="18" t="s">
        <v>656</v>
      </c>
    </row>
    <row r="167" spans="1:3" x14ac:dyDescent="0.35">
      <c r="A167" s="18" t="s">
        <v>5</v>
      </c>
      <c r="B167" s="18" t="s">
        <v>4296</v>
      </c>
      <c r="C167" s="18" t="s">
        <v>656</v>
      </c>
    </row>
    <row r="168" spans="1:3" x14ac:dyDescent="0.35">
      <c r="A168" s="18" t="s">
        <v>5</v>
      </c>
      <c r="B168" s="18" t="s">
        <v>84</v>
      </c>
      <c r="C168" s="18" t="s">
        <v>656</v>
      </c>
    </row>
    <row r="169" spans="1:3" x14ac:dyDescent="0.35">
      <c r="A169" s="18" t="s">
        <v>5</v>
      </c>
      <c r="B169" s="18" t="s">
        <v>4306</v>
      </c>
      <c r="C169" s="18" t="s">
        <v>656</v>
      </c>
    </row>
    <row r="170" spans="1:3" x14ac:dyDescent="0.35">
      <c r="A170" s="18" t="s">
        <v>5</v>
      </c>
      <c r="B170" s="18" t="s">
        <v>98</v>
      </c>
      <c r="C170" s="18" t="s">
        <v>656</v>
      </c>
    </row>
    <row r="171" spans="1:3" x14ac:dyDescent="0.35">
      <c r="A171" s="18" t="s">
        <v>5</v>
      </c>
      <c r="B171" s="18" t="s">
        <v>4193</v>
      </c>
      <c r="C171" s="18" t="s">
        <v>656</v>
      </c>
    </row>
    <row r="172" spans="1:3" x14ac:dyDescent="0.35">
      <c r="A172" s="18" t="s">
        <v>5</v>
      </c>
      <c r="B172" s="18" t="s">
        <v>813</v>
      </c>
      <c r="C172" s="18" t="s">
        <v>656</v>
      </c>
    </row>
    <row r="173" spans="1:3" x14ac:dyDescent="0.35">
      <c r="A173" s="18" t="s">
        <v>75</v>
      </c>
      <c r="B173" s="18" t="s">
        <v>2114</v>
      </c>
      <c r="C173" s="18" t="s">
        <v>656</v>
      </c>
    </row>
    <row r="174" spans="1:3" x14ac:dyDescent="0.35">
      <c r="A174" s="18" t="s">
        <v>75</v>
      </c>
      <c r="B174" s="18" t="s">
        <v>2113</v>
      </c>
      <c r="C174" s="18" t="s">
        <v>656</v>
      </c>
    </row>
    <row r="175" spans="1:3" x14ac:dyDescent="0.35">
      <c r="A175" s="18" t="s">
        <v>75</v>
      </c>
      <c r="B175" s="18" t="s">
        <v>3666</v>
      </c>
      <c r="C175" s="18" t="s">
        <v>656</v>
      </c>
    </row>
    <row r="176" spans="1:3" x14ac:dyDescent="0.35">
      <c r="A176" s="18" t="s">
        <v>75</v>
      </c>
      <c r="B176" s="18" t="s">
        <v>3657</v>
      </c>
      <c r="C176" s="18" t="s">
        <v>656</v>
      </c>
    </row>
    <row r="177" spans="1:3" x14ac:dyDescent="0.35">
      <c r="A177" s="18" t="s">
        <v>75</v>
      </c>
      <c r="B177" s="18" t="s">
        <v>2116</v>
      </c>
      <c r="C177" s="18" t="s">
        <v>656</v>
      </c>
    </row>
    <row r="178" spans="1:3" x14ac:dyDescent="0.35">
      <c r="A178" s="18" t="s">
        <v>75</v>
      </c>
      <c r="B178" s="18" t="s">
        <v>2109</v>
      </c>
      <c r="C178" s="18" t="s">
        <v>656</v>
      </c>
    </row>
    <row r="179" spans="1:3" x14ac:dyDescent="0.35">
      <c r="A179" s="18" t="s">
        <v>75</v>
      </c>
      <c r="B179" s="18" t="s">
        <v>3878</v>
      </c>
      <c r="C179" s="18" t="s">
        <v>656</v>
      </c>
    </row>
    <row r="180" spans="1:3" x14ac:dyDescent="0.35">
      <c r="A180" s="18" t="s">
        <v>75</v>
      </c>
      <c r="B180" s="18" t="s">
        <v>2112</v>
      </c>
      <c r="C180" s="18" t="s">
        <v>656</v>
      </c>
    </row>
    <row r="181" spans="1:3" x14ac:dyDescent="0.35">
      <c r="A181" s="18" t="s">
        <v>75</v>
      </c>
      <c r="B181" s="18" t="s">
        <v>2110</v>
      </c>
      <c r="C181" s="18" t="s">
        <v>656</v>
      </c>
    </row>
    <row r="182" spans="1:3" x14ac:dyDescent="0.35">
      <c r="A182" s="18" t="s">
        <v>75</v>
      </c>
      <c r="B182" s="18" t="s">
        <v>3623</v>
      </c>
      <c r="C182" s="18" t="s">
        <v>656</v>
      </c>
    </row>
    <row r="183" spans="1:3" x14ac:dyDescent="0.35">
      <c r="A183" s="18" t="s">
        <v>75</v>
      </c>
      <c r="B183" s="18" t="s">
        <v>2115</v>
      </c>
      <c r="C183" s="18" t="s">
        <v>656</v>
      </c>
    </row>
    <row r="184" spans="1:3" x14ac:dyDescent="0.35">
      <c r="A184" s="18" t="s">
        <v>75</v>
      </c>
      <c r="B184" s="18" t="s">
        <v>2117</v>
      </c>
      <c r="C184" s="18" t="s">
        <v>656</v>
      </c>
    </row>
    <row r="185" spans="1:3" x14ac:dyDescent="0.35">
      <c r="A185" s="18" t="s">
        <v>75</v>
      </c>
      <c r="B185" s="18" t="s">
        <v>2111</v>
      </c>
      <c r="C185" s="18" t="s">
        <v>656</v>
      </c>
    </row>
    <row r="186" spans="1:3" x14ac:dyDescent="0.35">
      <c r="A186" s="18" t="s">
        <v>3</v>
      </c>
      <c r="B186" s="18" t="s">
        <v>21</v>
      </c>
      <c r="C186" s="18" t="s">
        <v>656</v>
      </c>
    </row>
    <row r="187" spans="1:3" x14ac:dyDescent="0.35">
      <c r="A187" s="18" t="s">
        <v>3</v>
      </c>
      <c r="B187" s="18" t="s">
        <v>28</v>
      </c>
      <c r="C187" s="18" t="s">
        <v>656</v>
      </c>
    </row>
    <row r="188" spans="1:3" x14ac:dyDescent="0.35">
      <c r="A188" s="18" t="s">
        <v>3</v>
      </c>
      <c r="B188" s="18" t="s">
        <v>35</v>
      </c>
      <c r="C188" s="18" t="s">
        <v>656</v>
      </c>
    </row>
    <row r="189" spans="1:3" x14ac:dyDescent="0.35">
      <c r="A189" s="18" t="s">
        <v>3</v>
      </c>
      <c r="B189" s="18" t="s">
        <v>42</v>
      </c>
      <c r="C189" s="18" t="s">
        <v>656</v>
      </c>
    </row>
    <row r="190" spans="1:3" x14ac:dyDescent="0.35">
      <c r="A190" s="18" t="s">
        <v>3</v>
      </c>
      <c r="B190" s="18" t="s">
        <v>49</v>
      </c>
      <c r="C190" s="18" t="s">
        <v>656</v>
      </c>
    </row>
    <row r="191" spans="1:3" x14ac:dyDescent="0.35">
      <c r="A191" s="18" t="s">
        <v>3</v>
      </c>
      <c r="B191" s="18" t="s">
        <v>53</v>
      </c>
      <c r="C191" s="18" t="s">
        <v>656</v>
      </c>
    </row>
    <row r="192" spans="1:3" x14ac:dyDescent="0.35">
      <c r="A192" s="18" t="s">
        <v>3</v>
      </c>
      <c r="B192" s="18" t="s">
        <v>57</v>
      </c>
      <c r="C192" s="18" t="s">
        <v>656</v>
      </c>
    </row>
    <row r="193" spans="1:3" x14ac:dyDescent="0.35">
      <c r="A193" s="18" t="s">
        <v>3</v>
      </c>
      <c r="B193" s="18" t="s">
        <v>59</v>
      </c>
      <c r="C193" s="18" t="s">
        <v>656</v>
      </c>
    </row>
    <row r="194" spans="1:3" x14ac:dyDescent="0.35">
      <c r="A194" s="18" t="s">
        <v>3</v>
      </c>
      <c r="B194" s="18" t="s">
        <v>61</v>
      </c>
      <c r="C194" s="18" t="s">
        <v>656</v>
      </c>
    </row>
    <row r="195" spans="1:3" x14ac:dyDescent="0.35">
      <c r="A195" s="18" t="s">
        <v>3</v>
      </c>
      <c r="B195" s="18" t="s">
        <v>63</v>
      </c>
      <c r="C195" s="18" t="s">
        <v>656</v>
      </c>
    </row>
    <row r="196" spans="1:3" x14ac:dyDescent="0.35">
      <c r="A196" s="18" t="s">
        <v>3</v>
      </c>
      <c r="B196" s="18" t="s">
        <v>65</v>
      </c>
      <c r="C196" s="18" t="s">
        <v>656</v>
      </c>
    </row>
    <row r="197" spans="1:3" x14ac:dyDescent="0.35">
      <c r="A197" s="18" t="s">
        <v>3</v>
      </c>
      <c r="B197" s="18" t="s">
        <v>66</v>
      </c>
      <c r="C197" s="18" t="s">
        <v>656</v>
      </c>
    </row>
    <row r="198" spans="1:3" x14ac:dyDescent="0.35">
      <c r="A198" s="18" t="s">
        <v>610</v>
      </c>
      <c r="B198" s="18" t="s">
        <v>623</v>
      </c>
      <c r="C198" s="18" t="s">
        <v>656</v>
      </c>
    </row>
    <row r="199" spans="1:3" x14ac:dyDescent="0.35">
      <c r="A199" s="18" t="s">
        <v>650</v>
      </c>
      <c r="B199" s="18" t="s">
        <v>4116</v>
      </c>
      <c r="C199" s="18" t="s">
        <v>656</v>
      </c>
    </row>
    <row r="200" spans="1:3" x14ac:dyDescent="0.35">
      <c r="A200" s="18" t="s">
        <v>650</v>
      </c>
      <c r="B200" s="18" t="s">
        <v>4127</v>
      </c>
      <c r="C200" s="18" t="s">
        <v>656</v>
      </c>
    </row>
    <row r="201" spans="1:3" x14ac:dyDescent="0.35">
      <c r="A201" s="18" t="s">
        <v>4</v>
      </c>
      <c r="B201" s="18" t="s">
        <v>43</v>
      </c>
      <c r="C201" s="18" t="s">
        <v>656</v>
      </c>
    </row>
    <row r="202" spans="1:3" x14ac:dyDescent="0.35">
      <c r="A202" s="18" t="s">
        <v>4</v>
      </c>
      <c r="B202" s="18" t="s">
        <v>670</v>
      </c>
      <c r="C202" s="18" t="s">
        <v>656</v>
      </c>
    </row>
    <row r="203" spans="1:3" x14ac:dyDescent="0.35">
      <c r="A203" s="18" t="s">
        <v>4</v>
      </c>
      <c r="B203" s="18" t="s">
        <v>22</v>
      </c>
      <c r="C203" s="18" t="s">
        <v>656</v>
      </c>
    </row>
    <row r="204" spans="1:3" x14ac:dyDescent="0.35">
      <c r="A204" s="18" t="s">
        <v>4</v>
      </c>
      <c r="B204" s="18" t="s">
        <v>54</v>
      </c>
      <c r="C204" s="18" t="s">
        <v>656</v>
      </c>
    </row>
    <row r="205" spans="1:3" x14ac:dyDescent="0.35">
      <c r="A205" s="18" t="s">
        <v>4</v>
      </c>
      <c r="B205" s="18" t="s">
        <v>3575</v>
      </c>
      <c r="C205" s="18" t="s">
        <v>656</v>
      </c>
    </row>
    <row r="206" spans="1:3" x14ac:dyDescent="0.35">
      <c r="A206" s="18" t="s">
        <v>4</v>
      </c>
      <c r="B206" s="18" t="s">
        <v>3576</v>
      </c>
      <c r="C206" s="18" t="s">
        <v>656</v>
      </c>
    </row>
    <row r="207" spans="1:3" x14ac:dyDescent="0.35">
      <c r="A207" s="18" t="s">
        <v>4</v>
      </c>
      <c r="B207" s="18" t="s">
        <v>29</v>
      </c>
      <c r="C207" s="18" t="s">
        <v>656</v>
      </c>
    </row>
    <row r="208" spans="1:3" x14ac:dyDescent="0.35">
      <c r="A208" s="18" t="s">
        <v>4</v>
      </c>
      <c r="B208" s="18" t="s">
        <v>716</v>
      </c>
      <c r="C208" s="18" t="s">
        <v>656</v>
      </c>
    </row>
    <row r="209" spans="1:3" x14ac:dyDescent="0.35">
      <c r="A209" s="18" t="s">
        <v>4</v>
      </c>
      <c r="B209" s="18" t="s">
        <v>50</v>
      </c>
      <c r="C209" s="18" t="s">
        <v>656</v>
      </c>
    </row>
    <row r="210" spans="1:3" x14ac:dyDescent="0.35">
      <c r="A210" s="18" t="s">
        <v>4</v>
      </c>
      <c r="B210" s="18" t="s">
        <v>36</v>
      </c>
      <c r="C210" s="18" t="s">
        <v>656</v>
      </c>
    </row>
    <row r="211" spans="1:3" x14ac:dyDescent="0.35">
      <c r="A211" s="18" t="s">
        <v>4</v>
      </c>
      <c r="B211" s="18" t="s">
        <v>688</v>
      </c>
      <c r="C211" s="18" t="s">
        <v>656</v>
      </c>
    </row>
    <row r="212" spans="1:3" x14ac:dyDescent="0.35">
      <c r="A212" s="18" t="s">
        <v>7</v>
      </c>
      <c r="B212" s="18" t="s">
        <v>1462</v>
      </c>
      <c r="C212" s="18" t="s">
        <v>656</v>
      </c>
    </row>
    <row r="213" spans="1:3" x14ac:dyDescent="0.35">
      <c r="A213" s="18" t="s">
        <v>7</v>
      </c>
      <c r="B213" s="18" t="s">
        <v>661</v>
      </c>
      <c r="C213" s="18" t="s">
        <v>656</v>
      </c>
    </row>
    <row r="214" spans="1:3" x14ac:dyDescent="0.35">
      <c r="A214" s="18" t="s">
        <v>7</v>
      </c>
      <c r="B214" s="18" t="s">
        <v>737</v>
      </c>
      <c r="C214" s="18" t="s">
        <v>656</v>
      </c>
    </row>
    <row r="215" spans="1:3" x14ac:dyDescent="0.35">
      <c r="A215" s="18" t="s">
        <v>7</v>
      </c>
      <c r="B215" s="18" t="s">
        <v>92</v>
      </c>
      <c r="C215" s="18" t="s">
        <v>656</v>
      </c>
    </row>
    <row r="216" spans="1:3" x14ac:dyDescent="0.35">
      <c r="A216" s="18" t="s">
        <v>7</v>
      </c>
      <c r="B216" s="18" t="s">
        <v>710</v>
      </c>
      <c r="C216" s="18" t="s">
        <v>656</v>
      </c>
    </row>
    <row r="217" spans="1:3" x14ac:dyDescent="0.35">
      <c r="A217" s="18" t="s">
        <v>7</v>
      </c>
      <c r="B217" s="18" t="s">
        <v>671</v>
      </c>
      <c r="C217" s="18" t="s">
        <v>656</v>
      </c>
    </row>
    <row r="218" spans="1:3" x14ac:dyDescent="0.35">
      <c r="A218" s="18" t="s">
        <v>7</v>
      </c>
      <c r="B218" s="18" t="s">
        <v>689</v>
      </c>
      <c r="C218" s="18" t="s">
        <v>656</v>
      </c>
    </row>
    <row r="219" spans="1:3" x14ac:dyDescent="0.35">
      <c r="A219" s="18" t="s">
        <v>7</v>
      </c>
      <c r="B219" s="18" t="s">
        <v>679</v>
      </c>
      <c r="C219" s="18" t="s">
        <v>656</v>
      </c>
    </row>
    <row r="220" spans="1:3" x14ac:dyDescent="0.35">
      <c r="A220" s="18" t="s">
        <v>7</v>
      </c>
      <c r="B220" s="18" t="s">
        <v>653</v>
      </c>
      <c r="C220" s="18" t="s">
        <v>656</v>
      </c>
    </row>
    <row r="221" spans="1:3" x14ac:dyDescent="0.35">
      <c r="A221" s="18" t="s">
        <v>6</v>
      </c>
      <c r="B221" s="18" t="s">
        <v>660</v>
      </c>
      <c r="C221" s="18" t="s">
        <v>656</v>
      </c>
    </row>
    <row r="222" spans="1:3" x14ac:dyDescent="0.35">
      <c r="A222" s="18" t="s">
        <v>6</v>
      </c>
      <c r="B222" s="18" t="s">
        <v>696</v>
      </c>
      <c r="C222" s="18" t="s">
        <v>656</v>
      </c>
    </row>
    <row r="223" spans="1:3" x14ac:dyDescent="0.35">
      <c r="A223" s="18" t="s">
        <v>6</v>
      </c>
      <c r="B223" s="18" t="s">
        <v>45</v>
      </c>
      <c r="C223" s="18" t="s">
        <v>656</v>
      </c>
    </row>
    <row r="224" spans="1:3" x14ac:dyDescent="0.35">
      <c r="A224" s="18" t="s">
        <v>70</v>
      </c>
      <c r="B224" s="18" t="s">
        <v>85</v>
      </c>
      <c r="C224" s="18" t="s">
        <v>656</v>
      </c>
    </row>
    <row r="225" spans="1:3" x14ac:dyDescent="0.35">
      <c r="A225" s="18" t="s">
        <v>477</v>
      </c>
      <c r="B225" s="18" t="s">
        <v>667</v>
      </c>
      <c r="C225" s="18" t="s">
        <v>656</v>
      </c>
    </row>
    <row r="226" spans="1:3" x14ac:dyDescent="0.35">
      <c r="A226" s="18" t="s">
        <v>477</v>
      </c>
      <c r="B226" s="18" t="s">
        <v>3483</v>
      </c>
      <c r="C226" s="18" t="s">
        <v>656</v>
      </c>
    </row>
    <row r="227" spans="1:3" x14ac:dyDescent="0.35">
      <c r="A227" s="18" t="s">
        <v>477</v>
      </c>
      <c r="B227" s="18" t="s">
        <v>3431</v>
      </c>
      <c r="C227" s="18" t="s">
        <v>656</v>
      </c>
    </row>
    <row r="228" spans="1:3" x14ac:dyDescent="0.35">
      <c r="A228" s="18" t="s">
        <v>477</v>
      </c>
      <c r="B228" s="18" t="s">
        <v>3450</v>
      </c>
      <c r="C228" s="18" t="s">
        <v>656</v>
      </c>
    </row>
    <row r="229" spans="1:3" x14ac:dyDescent="0.35">
      <c r="A229" s="18" t="s">
        <v>477</v>
      </c>
      <c r="B229" s="18" t="s">
        <v>3469</v>
      </c>
      <c r="C229" s="18" t="s">
        <v>656</v>
      </c>
    </row>
    <row r="230" spans="1:3" x14ac:dyDescent="0.35">
      <c r="A230" s="18" t="s">
        <v>477</v>
      </c>
      <c r="B230" s="18" t="s">
        <v>3477</v>
      </c>
      <c r="C230" s="18" t="s">
        <v>656</v>
      </c>
    </row>
    <row r="231" spans="1:3" x14ac:dyDescent="0.35">
      <c r="A231" s="18" t="s">
        <v>477</v>
      </c>
      <c r="B231" s="18" t="s">
        <v>3440</v>
      </c>
      <c r="C231" s="18" t="s">
        <v>656</v>
      </c>
    </row>
    <row r="232" spans="1:3" x14ac:dyDescent="0.35">
      <c r="A232" s="18" t="s">
        <v>477</v>
      </c>
      <c r="B232" s="18" t="s">
        <v>491</v>
      </c>
      <c r="C232" s="18" t="s">
        <v>656</v>
      </c>
    </row>
    <row r="233" spans="1:3" x14ac:dyDescent="0.35">
      <c r="A233" s="18" t="s">
        <v>477</v>
      </c>
      <c r="B233" s="18" t="s">
        <v>3473</v>
      </c>
      <c r="C233" s="18" t="s">
        <v>656</v>
      </c>
    </row>
    <row r="234" spans="1:3" x14ac:dyDescent="0.35">
      <c r="A234" s="18" t="s">
        <v>477</v>
      </c>
      <c r="B234" s="18" t="s">
        <v>3438</v>
      </c>
      <c r="C234" s="18" t="s">
        <v>656</v>
      </c>
    </row>
    <row r="235" spans="1:3" x14ac:dyDescent="0.35">
      <c r="A235" s="18" t="s">
        <v>477</v>
      </c>
      <c r="B235" s="18" t="s">
        <v>3481</v>
      </c>
      <c r="C235" s="18" t="s">
        <v>656</v>
      </c>
    </row>
    <row r="236" spans="1:3" x14ac:dyDescent="0.35">
      <c r="A236" s="18" t="s">
        <v>477</v>
      </c>
      <c r="B236" s="18" t="s">
        <v>3465</v>
      </c>
      <c r="C236" s="18" t="s">
        <v>656</v>
      </c>
    </row>
    <row r="237" spans="1:3" x14ac:dyDescent="0.35">
      <c r="A237" s="18" t="s">
        <v>477</v>
      </c>
      <c r="B237" s="18" t="s">
        <v>3442</v>
      </c>
      <c r="C237" s="18" t="s">
        <v>656</v>
      </c>
    </row>
    <row r="238" spans="1:3" x14ac:dyDescent="0.35">
      <c r="A238" s="18" t="s">
        <v>477</v>
      </c>
      <c r="B238" s="18" t="s">
        <v>3436</v>
      </c>
      <c r="C238" s="18" t="s">
        <v>656</v>
      </c>
    </row>
    <row r="239" spans="1:3" x14ac:dyDescent="0.35">
      <c r="A239" s="18" t="s">
        <v>477</v>
      </c>
      <c r="B239" s="18" t="s">
        <v>492</v>
      </c>
      <c r="C239" s="18" t="s">
        <v>656</v>
      </c>
    </row>
    <row r="240" spans="1:3" x14ac:dyDescent="0.35">
      <c r="A240" s="18" t="s">
        <v>477</v>
      </c>
      <c r="B240" s="18" t="s">
        <v>3459</v>
      </c>
      <c r="C240" s="18" t="s">
        <v>656</v>
      </c>
    </row>
    <row r="241" spans="1:3" x14ac:dyDescent="0.35">
      <c r="A241" s="18" t="s">
        <v>477</v>
      </c>
      <c r="B241" s="18" t="s">
        <v>3505</v>
      </c>
      <c r="C241" s="18" t="s">
        <v>656</v>
      </c>
    </row>
    <row r="242" spans="1:3" x14ac:dyDescent="0.35">
      <c r="A242" s="18" t="s">
        <v>477</v>
      </c>
      <c r="B242" s="18" t="s">
        <v>3487</v>
      </c>
      <c r="C242" s="18" t="s">
        <v>656</v>
      </c>
    </row>
    <row r="243" spans="1:3" x14ac:dyDescent="0.35">
      <c r="A243" s="18" t="s">
        <v>477</v>
      </c>
      <c r="B243" s="18" t="s">
        <v>3444</v>
      </c>
      <c r="C243" s="18" t="s">
        <v>656</v>
      </c>
    </row>
    <row r="244" spans="1:3" x14ac:dyDescent="0.35">
      <c r="A244" s="18" t="s">
        <v>477</v>
      </c>
      <c r="B244" s="18" t="s">
        <v>3463</v>
      </c>
      <c r="C244" s="18" t="s">
        <v>656</v>
      </c>
    </row>
    <row r="245" spans="1:3" x14ac:dyDescent="0.35">
      <c r="A245" s="18" t="s">
        <v>71</v>
      </c>
      <c r="B245" s="18" t="s">
        <v>485</v>
      </c>
      <c r="C245" s="18" t="s">
        <v>656</v>
      </c>
    </row>
    <row r="246" spans="1:3" x14ac:dyDescent="0.35">
      <c r="A246" s="18" t="s">
        <v>71</v>
      </c>
      <c r="B246" s="18" t="s">
        <v>3571</v>
      </c>
      <c r="C246" s="18" t="s">
        <v>656</v>
      </c>
    </row>
    <row r="247" spans="1:3" x14ac:dyDescent="0.35">
      <c r="A247" s="18" t="s">
        <v>71</v>
      </c>
      <c r="B247" s="18" t="s">
        <v>3570</v>
      </c>
      <c r="C247" s="18" t="s">
        <v>656</v>
      </c>
    </row>
    <row r="248" spans="1:3" x14ac:dyDescent="0.35">
      <c r="A248" s="18" t="s">
        <v>71</v>
      </c>
      <c r="B248" s="18" t="s">
        <v>3574</v>
      </c>
      <c r="C248" s="18" t="s">
        <v>656</v>
      </c>
    </row>
    <row r="249" spans="1:3" x14ac:dyDescent="0.35">
      <c r="A249" s="18" t="s">
        <v>71</v>
      </c>
      <c r="B249" s="18" t="s">
        <v>3572</v>
      </c>
      <c r="C249" s="18" t="s">
        <v>656</v>
      </c>
    </row>
    <row r="250" spans="1:3" x14ac:dyDescent="0.35">
      <c r="A250" s="18" t="s">
        <v>71</v>
      </c>
      <c r="B250" s="18" t="s">
        <v>58</v>
      </c>
      <c r="C250" s="18" t="s">
        <v>656</v>
      </c>
    </row>
    <row r="251" spans="1:3" x14ac:dyDescent="0.35">
      <c r="A251" s="18" t="s">
        <v>71</v>
      </c>
      <c r="B251" s="18" t="s">
        <v>118</v>
      </c>
      <c r="C251" s="18" t="s">
        <v>656</v>
      </c>
    </row>
    <row r="252" spans="1:3" x14ac:dyDescent="0.35">
      <c r="A252" s="18" t="s">
        <v>71</v>
      </c>
      <c r="B252" s="18" t="s">
        <v>531</v>
      </c>
      <c r="C252" s="18" t="s">
        <v>656</v>
      </c>
    </row>
    <row r="253" spans="1:3" x14ac:dyDescent="0.35">
      <c r="A253" s="18" t="s">
        <v>71</v>
      </c>
      <c r="B253" s="18" t="s">
        <v>528</v>
      </c>
      <c r="C253" s="18" t="s">
        <v>656</v>
      </c>
    </row>
    <row r="254" spans="1:3" x14ac:dyDescent="0.35">
      <c r="A254" s="18" t="s">
        <v>71</v>
      </c>
      <c r="B254" s="18" t="s">
        <v>530</v>
      </c>
      <c r="C254" s="18" t="s">
        <v>656</v>
      </c>
    </row>
    <row r="255" spans="1:3" x14ac:dyDescent="0.35">
      <c r="A255" s="18" t="s">
        <v>71</v>
      </c>
      <c r="B255" s="18" t="s">
        <v>529</v>
      </c>
      <c r="C255" s="18" t="s">
        <v>656</v>
      </c>
    </row>
    <row r="256" spans="1:3" x14ac:dyDescent="0.35">
      <c r="A256" s="18" t="s">
        <v>71</v>
      </c>
      <c r="B256" s="18" t="s">
        <v>3544</v>
      </c>
      <c r="C256" s="18" t="s">
        <v>656</v>
      </c>
    </row>
    <row r="257" spans="1:3" x14ac:dyDescent="0.35">
      <c r="A257" s="18" t="s">
        <v>71</v>
      </c>
      <c r="B257" s="18" t="s">
        <v>527</v>
      </c>
      <c r="C257" s="18" t="s">
        <v>656</v>
      </c>
    </row>
    <row r="258" spans="1:3" x14ac:dyDescent="0.35">
      <c r="A258" s="18" t="s">
        <v>71</v>
      </c>
      <c r="B258" s="18" t="s">
        <v>3573</v>
      </c>
      <c r="C258" s="18" t="s">
        <v>656</v>
      </c>
    </row>
    <row r="259" spans="1:3" x14ac:dyDescent="0.35">
      <c r="A259" s="18" t="s">
        <v>71</v>
      </c>
      <c r="B259" s="18" t="s">
        <v>3569</v>
      </c>
      <c r="C259" s="18" t="s">
        <v>656</v>
      </c>
    </row>
    <row r="260" spans="1:3" x14ac:dyDescent="0.35">
      <c r="A260" s="18" t="s">
        <v>608</v>
      </c>
      <c r="B260" s="18" t="s">
        <v>3603</v>
      </c>
      <c r="C260" s="18" t="s">
        <v>656</v>
      </c>
    </row>
    <row r="261" spans="1:3" x14ac:dyDescent="0.35">
      <c r="A261" s="18" t="s">
        <v>608</v>
      </c>
      <c r="B261" s="18" t="s">
        <v>3605</v>
      </c>
      <c r="C261" s="18" t="s">
        <v>656</v>
      </c>
    </row>
    <row r="262" spans="1:3" x14ac:dyDescent="0.35">
      <c r="A262" s="18" t="s">
        <v>608</v>
      </c>
      <c r="B262" s="18" t="s">
        <v>113</v>
      </c>
      <c r="C262" s="18" t="s">
        <v>656</v>
      </c>
    </row>
    <row r="263" spans="1:3" x14ac:dyDescent="0.35">
      <c r="A263" s="18" t="s">
        <v>608</v>
      </c>
      <c r="B263" s="18" t="s">
        <v>58</v>
      </c>
      <c r="C263" s="18" t="s">
        <v>656</v>
      </c>
    </row>
    <row r="264" spans="1:3" x14ac:dyDescent="0.35">
      <c r="A264" s="18" t="s">
        <v>608</v>
      </c>
      <c r="B264" s="18" t="s">
        <v>148</v>
      </c>
      <c r="C264" s="18" t="s">
        <v>656</v>
      </c>
    </row>
    <row r="265" spans="1:3" x14ac:dyDescent="0.35">
      <c r="A265" s="18" t="s">
        <v>608</v>
      </c>
      <c r="B265" s="18" t="s">
        <v>3604</v>
      </c>
      <c r="C265" s="18" t="s">
        <v>656</v>
      </c>
    </row>
    <row r="266" spans="1:3" x14ac:dyDescent="0.35">
      <c r="A266" s="18" t="s">
        <v>608</v>
      </c>
      <c r="B266" s="18" t="s">
        <v>3606</v>
      </c>
      <c r="C266" s="18" t="s">
        <v>656</v>
      </c>
    </row>
    <row r="267" spans="1:3" x14ac:dyDescent="0.35">
      <c r="A267" s="18" t="s">
        <v>608</v>
      </c>
      <c r="B267" s="18" t="s">
        <v>3602</v>
      </c>
      <c r="C267" s="18" t="s">
        <v>656</v>
      </c>
    </row>
    <row r="268" spans="1:3" x14ac:dyDescent="0.35">
      <c r="A268" s="18" t="s">
        <v>608</v>
      </c>
      <c r="B268" s="18" t="s">
        <v>37</v>
      </c>
      <c r="C268" s="18" t="s">
        <v>656</v>
      </c>
    </row>
    <row r="269" spans="1:3" x14ac:dyDescent="0.35">
      <c r="A269" s="18" t="s">
        <v>608</v>
      </c>
      <c r="B269" s="18" t="s">
        <v>88</v>
      </c>
      <c r="C269" s="18" t="s">
        <v>656</v>
      </c>
    </row>
    <row r="270" spans="1:3" x14ac:dyDescent="0.35">
      <c r="A270" s="18" t="s">
        <v>608</v>
      </c>
      <c r="B270" s="18" t="s">
        <v>3601</v>
      </c>
      <c r="C270" s="18" t="s">
        <v>656</v>
      </c>
    </row>
    <row r="271" spans="1:3" x14ac:dyDescent="0.35">
      <c r="A271" s="18" t="s">
        <v>608</v>
      </c>
      <c r="B271" s="18" t="s">
        <v>62</v>
      </c>
      <c r="C271" s="18" t="s">
        <v>656</v>
      </c>
    </row>
    <row r="272" spans="1:3" x14ac:dyDescent="0.35">
      <c r="A272" s="18" t="s">
        <v>608</v>
      </c>
      <c r="B272" s="18" t="s">
        <v>779</v>
      </c>
      <c r="C272" s="18" t="s">
        <v>656</v>
      </c>
    </row>
    <row r="273" spans="1:3" x14ac:dyDescent="0.35">
      <c r="A273" s="18" t="s">
        <v>608</v>
      </c>
      <c r="B273" s="18" t="s">
        <v>146</v>
      </c>
      <c r="C273" s="18" t="s">
        <v>656</v>
      </c>
    </row>
    <row r="274" spans="1:3" x14ac:dyDescent="0.35">
      <c r="A274" s="18" t="s">
        <v>608</v>
      </c>
      <c r="B274" s="18" t="s">
        <v>23</v>
      </c>
      <c r="C274" s="18" t="s">
        <v>656</v>
      </c>
    </row>
    <row r="275" spans="1:3" x14ac:dyDescent="0.35">
      <c r="A275" s="18" t="s">
        <v>608</v>
      </c>
      <c r="B275" s="18" t="s">
        <v>776</v>
      </c>
      <c r="C275" s="18" t="s">
        <v>656</v>
      </c>
    </row>
    <row r="276" spans="1:3" x14ac:dyDescent="0.35">
      <c r="A276" s="18" t="s">
        <v>13</v>
      </c>
      <c r="B276" s="18" t="s">
        <v>667</v>
      </c>
      <c r="C276" s="18" t="s">
        <v>656</v>
      </c>
    </row>
    <row r="277" spans="1:3" x14ac:dyDescent="0.35">
      <c r="A277" s="18" t="s">
        <v>13</v>
      </c>
      <c r="B277" s="18" t="s">
        <v>3666</v>
      </c>
      <c r="C277" s="18" t="s">
        <v>656</v>
      </c>
    </row>
    <row r="278" spans="1:3" x14ac:dyDescent="0.35">
      <c r="A278" s="18" t="s">
        <v>13</v>
      </c>
      <c r="B278" s="18" t="s">
        <v>4205</v>
      </c>
      <c r="C278" s="18" t="s">
        <v>656</v>
      </c>
    </row>
    <row r="279" spans="1:3" x14ac:dyDescent="0.35">
      <c r="A279" s="18" t="s">
        <v>13</v>
      </c>
      <c r="B279" s="18" t="s">
        <v>4168</v>
      </c>
      <c r="C279" s="18" t="s">
        <v>656</v>
      </c>
    </row>
    <row r="280" spans="1:3" x14ac:dyDescent="0.35">
      <c r="A280" s="18" t="s">
        <v>13</v>
      </c>
      <c r="B280" s="18" t="s">
        <v>4209</v>
      </c>
      <c r="C280" s="18" t="s">
        <v>656</v>
      </c>
    </row>
    <row r="281" spans="1:3" x14ac:dyDescent="0.35">
      <c r="A281" s="18" t="s">
        <v>13</v>
      </c>
      <c r="B281" s="18" t="s">
        <v>3575</v>
      </c>
      <c r="C281" s="18" t="s">
        <v>656</v>
      </c>
    </row>
    <row r="282" spans="1:3" x14ac:dyDescent="0.35">
      <c r="A282" s="18" t="s">
        <v>13</v>
      </c>
      <c r="B282" s="18" t="s">
        <v>4136</v>
      </c>
      <c r="C282" s="18" t="s">
        <v>656</v>
      </c>
    </row>
    <row r="283" spans="1:3" x14ac:dyDescent="0.35">
      <c r="A283" s="18" t="s">
        <v>13</v>
      </c>
      <c r="B283" s="18" t="s">
        <v>4214</v>
      </c>
      <c r="C283" s="18" t="s">
        <v>656</v>
      </c>
    </row>
    <row r="284" spans="1:3" x14ac:dyDescent="0.35">
      <c r="A284" s="18" t="s">
        <v>13</v>
      </c>
      <c r="B284" s="18" t="s">
        <v>4339</v>
      </c>
      <c r="C284" s="18" t="s">
        <v>656</v>
      </c>
    </row>
    <row r="285" spans="1:3" x14ac:dyDescent="0.35">
      <c r="A285" s="18" t="s">
        <v>13</v>
      </c>
      <c r="B285" s="18" t="s">
        <v>47</v>
      </c>
      <c r="C285" s="18" t="s">
        <v>656</v>
      </c>
    </row>
    <row r="286" spans="1:3" x14ac:dyDescent="0.35">
      <c r="A286" s="18" t="s">
        <v>13</v>
      </c>
      <c r="B286" s="18" t="s">
        <v>25</v>
      </c>
      <c r="C286" s="18" t="s">
        <v>656</v>
      </c>
    </row>
    <row r="287" spans="1:3" x14ac:dyDescent="0.35">
      <c r="A287" s="18" t="s">
        <v>13</v>
      </c>
      <c r="B287" s="18" t="s">
        <v>56</v>
      </c>
      <c r="C287" s="18" t="s">
        <v>656</v>
      </c>
    </row>
    <row r="288" spans="1:3" x14ac:dyDescent="0.35">
      <c r="A288" s="18" t="s">
        <v>13</v>
      </c>
      <c r="B288" s="18" t="s">
        <v>32</v>
      </c>
      <c r="C288" s="18" t="s">
        <v>656</v>
      </c>
    </row>
    <row r="289" spans="1:3" x14ac:dyDescent="0.35">
      <c r="A289" s="18" t="s">
        <v>13</v>
      </c>
      <c r="B289" s="18" t="s">
        <v>52</v>
      </c>
      <c r="C289" s="18" t="s">
        <v>656</v>
      </c>
    </row>
    <row r="290" spans="1:3" x14ac:dyDescent="0.35">
      <c r="A290" s="18" t="s">
        <v>13</v>
      </c>
      <c r="B290" s="18" t="s">
        <v>39</v>
      </c>
      <c r="C290" s="18" t="s">
        <v>656</v>
      </c>
    </row>
    <row r="291" spans="1:3" x14ac:dyDescent="0.35">
      <c r="A291" s="18" t="s">
        <v>13</v>
      </c>
      <c r="B291" s="18" t="s">
        <v>2115</v>
      </c>
      <c r="C291" s="18" t="s">
        <v>656</v>
      </c>
    </row>
    <row r="292" spans="1:3" x14ac:dyDescent="0.35">
      <c r="A292" s="18" t="s">
        <v>13</v>
      </c>
      <c r="B292" s="18" t="s">
        <v>2117</v>
      </c>
      <c r="C292" s="18" t="s">
        <v>656</v>
      </c>
    </row>
    <row r="293" spans="1:3" x14ac:dyDescent="0.35">
      <c r="A293" s="18" t="s">
        <v>13</v>
      </c>
      <c r="B293" s="18" t="s">
        <v>4218</v>
      </c>
      <c r="C293" s="18" t="s">
        <v>656</v>
      </c>
    </row>
    <row r="294" spans="1:3" x14ac:dyDescent="0.35">
      <c r="A294" s="18" t="s">
        <v>476</v>
      </c>
      <c r="B294" s="18" t="s">
        <v>3545</v>
      </c>
      <c r="C294" s="18" t="s">
        <v>656</v>
      </c>
    </row>
    <row r="295" spans="1:3" x14ac:dyDescent="0.35">
      <c r="A295" s="18" t="s">
        <v>476</v>
      </c>
      <c r="B295" s="18" t="s">
        <v>3497</v>
      </c>
      <c r="C295" s="18" t="s">
        <v>656</v>
      </c>
    </row>
    <row r="296" spans="1:3" x14ac:dyDescent="0.35">
      <c r="A296" s="18" t="s">
        <v>476</v>
      </c>
      <c r="B296" s="18" t="s">
        <v>488</v>
      </c>
      <c r="C296" s="18" t="s">
        <v>656</v>
      </c>
    </row>
    <row r="297" spans="1:3" x14ac:dyDescent="0.35">
      <c r="A297" s="18" t="s">
        <v>476</v>
      </c>
      <c r="B297" s="18" t="s">
        <v>487</v>
      </c>
      <c r="C297" s="18" t="s">
        <v>656</v>
      </c>
    </row>
    <row r="298" spans="1:3" x14ac:dyDescent="0.35">
      <c r="A298" s="18" t="s">
        <v>476</v>
      </c>
      <c r="B298" s="18" t="s">
        <v>3515</v>
      </c>
      <c r="C298" s="18" t="s">
        <v>656</v>
      </c>
    </row>
    <row r="299" spans="1:3" x14ac:dyDescent="0.35">
      <c r="A299" s="18" t="s">
        <v>476</v>
      </c>
      <c r="B299" s="18" t="s">
        <v>3550</v>
      </c>
      <c r="C299" s="18" t="s">
        <v>656</v>
      </c>
    </row>
    <row r="300" spans="1:3" x14ac:dyDescent="0.35">
      <c r="A300" s="18" t="s">
        <v>476</v>
      </c>
      <c r="B300" s="18" t="s">
        <v>3535</v>
      </c>
      <c r="C300" s="18" t="s">
        <v>656</v>
      </c>
    </row>
    <row r="301" spans="1:3" x14ac:dyDescent="0.35">
      <c r="A301" s="18" t="s">
        <v>476</v>
      </c>
      <c r="B301" s="18" t="s">
        <v>3490</v>
      </c>
      <c r="C301" s="18" t="s">
        <v>656</v>
      </c>
    </row>
    <row r="302" spans="1:3" x14ac:dyDescent="0.35">
      <c r="A302" s="18" t="s">
        <v>476</v>
      </c>
      <c r="B302" s="18" t="s">
        <v>3500</v>
      </c>
      <c r="C302" s="18" t="s">
        <v>656</v>
      </c>
    </row>
    <row r="303" spans="1:3" x14ac:dyDescent="0.35">
      <c r="A303" s="18" t="s">
        <v>476</v>
      </c>
      <c r="B303" s="18" t="s">
        <v>3430</v>
      </c>
      <c r="C303" s="18" t="s">
        <v>656</v>
      </c>
    </row>
    <row r="304" spans="1:3" x14ac:dyDescent="0.35">
      <c r="A304" s="18" t="s">
        <v>476</v>
      </c>
      <c r="B304" s="18" t="s">
        <v>3449</v>
      </c>
      <c r="C304" s="18" t="s">
        <v>656</v>
      </c>
    </row>
    <row r="305" spans="1:3" x14ac:dyDescent="0.35">
      <c r="A305" s="18" t="s">
        <v>476</v>
      </c>
      <c r="B305" s="18" t="s">
        <v>486</v>
      </c>
      <c r="C305" s="18" t="s">
        <v>656</v>
      </c>
    </row>
    <row r="306" spans="1:3" x14ac:dyDescent="0.35">
      <c r="A306" s="18" t="s">
        <v>649</v>
      </c>
      <c r="B306" s="18" t="s">
        <v>4125</v>
      </c>
      <c r="C306" s="18" t="s">
        <v>656</v>
      </c>
    </row>
    <row r="307" spans="1:3" x14ac:dyDescent="0.35">
      <c r="A307" s="18" t="s">
        <v>649</v>
      </c>
      <c r="B307" s="18" t="s">
        <v>4181</v>
      </c>
      <c r="C307" s="18" t="s">
        <v>656</v>
      </c>
    </row>
    <row r="308" spans="1:3" x14ac:dyDescent="0.35">
      <c r="A308" s="18" t="s">
        <v>649</v>
      </c>
      <c r="B308" s="18" t="s">
        <v>4200</v>
      </c>
      <c r="C308" s="18" t="s">
        <v>656</v>
      </c>
    </row>
    <row r="309" spans="1:3" x14ac:dyDescent="0.35">
      <c r="A309" s="18" t="s">
        <v>649</v>
      </c>
      <c r="B309" s="18" t="s">
        <v>4204</v>
      </c>
      <c r="C309" s="18" t="s">
        <v>656</v>
      </c>
    </row>
    <row r="310" spans="1:3" x14ac:dyDescent="0.35">
      <c r="A310" s="18" t="s">
        <v>649</v>
      </c>
      <c r="B310" s="18" t="s">
        <v>4166</v>
      </c>
      <c r="C310" s="18" t="s">
        <v>656</v>
      </c>
    </row>
    <row r="311" spans="1:3" x14ac:dyDescent="0.35">
      <c r="A311" s="18" t="s">
        <v>649</v>
      </c>
      <c r="B311" s="18" t="s">
        <v>3611</v>
      </c>
      <c r="C311" s="18" t="s">
        <v>656</v>
      </c>
    </row>
    <row r="312" spans="1:3" x14ac:dyDescent="0.35">
      <c r="A312" s="18" t="s">
        <v>649</v>
      </c>
      <c r="B312" s="18" t="s">
        <v>4120</v>
      </c>
      <c r="C312" s="18" t="s">
        <v>656</v>
      </c>
    </row>
    <row r="313" spans="1:3" x14ac:dyDescent="0.35">
      <c r="A313" s="18" t="s">
        <v>649</v>
      </c>
      <c r="B313" s="18" t="s">
        <v>4290</v>
      </c>
      <c r="C313" s="18" t="s">
        <v>656</v>
      </c>
    </row>
    <row r="314" spans="1:3" x14ac:dyDescent="0.35">
      <c r="A314" s="18" t="s">
        <v>649</v>
      </c>
      <c r="B314" s="18" t="s">
        <v>4154</v>
      </c>
      <c r="C314" s="18" t="s">
        <v>656</v>
      </c>
    </row>
    <row r="315" spans="1:3" x14ac:dyDescent="0.35">
      <c r="A315" s="18" t="s">
        <v>649</v>
      </c>
      <c r="B315" s="18" t="s">
        <v>4320</v>
      </c>
      <c r="C315" s="18" t="s">
        <v>656</v>
      </c>
    </row>
    <row r="316" spans="1:3" x14ac:dyDescent="0.35">
      <c r="A316" s="18" t="s">
        <v>649</v>
      </c>
      <c r="B316" s="18" t="s">
        <v>4162</v>
      </c>
      <c r="C316" s="18" t="s">
        <v>656</v>
      </c>
    </row>
    <row r="317" spans="1:3" x14ac:dyDescent="0.35">
      <c r="A317" s="18" t="s">
        <v>649</v>
      </c>
      <c r="B317" s="18" t="s">
        <v>4134</v>
      </c>
      <c r="C317" s="18" t="s">
        <v>656</v>
      </c>
    </row>
    <row r="318" spans="1:3" x14ac:dyDescent="0.35">
      <c r="A318" s="18" t="s">
        <v>649</v>
      </c>
      <c r="B318" s="18" t="s">
        <v>4213</v>
      </c>
      <c r="C318" s="18" t="s">
        <v>656</v>
      </c>
    </row>
    <row r="319" spans="1:3" x14ac:dyDescent="0.35">
      <c r="A319" s="18" t="s">
        <v>649</v>
      </c>
      <c r="B319" s="18" t="s">
        <v>4147</v>
      </c>
      <c r="C319" s="18" t="s">
        <v>656</v>
      </c>
    </row>
    <row r="320" spans="1:3" x14ac:dyDescent="0.35">
      <c r="A320" s="18" t="s">
        <v>649</v>
      </c>
      <c r="B320" s="18" t="s">
        <v>4295</v>
      </c>
      <c r="C320" s="18" t="s">
        <v>656</v>
      </c>
    </row>
    <row r="321" spans="1:3" x14ac:dyDescent="0.35">
      <c r="A321" s="18" t="s">
        <v>78</v>
      </c>
      <c r="B321" s="18" t="s">
        <v>38</v>
      </c>
      <c r="C321" s="18" t="s">
        <v>656</v>
      </c>
    </row>
    <row r="322" spans="1:3" x14ac:dyDescent="0.35">
      <c r="A322" s="18" t="s">
        <v>78</v>
      </c>
      <c r="B322" s="18" t="s">
        <v>31</v>
      </c>
      <c r="C322" s="18" t="s">
        <v>656</v>
      </c>
    </row>
    <row r="323" spans="1:3" x14ac:dyDescent="0.35">
      <c r="A323" s="18" t="s">
        <v>78</v>
      </c>
      <c r="B323" s="18" t="s">
        <v>46</v>
      </c>
      <c r="C323" s="18" t="s">
        <v>656</v>
      </c>
    </row>
    <row r="324" spans="1:3" x14ac:dyDescent="0.35">
      <c r="A324" s="18" t="s">
        <v>78</v>
      </c>
      <c r="B324" s="18" t="s">
        <v>24</v>
      </c>
      <c r="C324" s="18" t="s">
        <v>656</v>
      </c>
    </row>
    <row r="325" spans="1:3" x14ac:dyDescent="0.35">
      <c r="A325" s="18" t="s">
        <v>233</v>
      </c>
      <c r="B325" s="18" t="s">
        <v>4335</v>
      </c>
      <c r="C325" s="18" t="s">
        <v>656</v>
      </c>
    </row>
    <row r="326" spans="1:3" x14ac:dyDescent="0.35">
      <c r="A326" s="18" t="s">
        <v>233</v>
      </c>
      <c r="B326" s="18" t="s">
        <v>4336</v>
      </c>
      <c r="C326" s="18" t="s">
        <v>656</v>
      </c>
    </row>
    <row r="327" spans="1:3" x14ac:dyDescent="0.35">
      <c r="A327" s="18" t="s">
        <v>233</v>
      </c>
      <c r="B327" s="18" t="s">
        <v>4337</v>
      </c>
      <c r="C327" s="18" t="s">
        <v>656</v>
      </c>
    </row>
    <row r="328" spans="1:3" x14ac:dyDescent="0.35">
      <c r="A328" s="18" t="s">
        <v>233</v>
      </c>
      <c r="B328" s="18" t="s">
        <v>4338</v>
      </c>
      <c r="C328" s="18" t="s">
        <v>656</v>
      </c>
    </row>
    <row r="329" spans="1:3" x14ac:dyDescent="0.35">
      <c r="A329" s="18" t="s">
        <v>494</v>
      </c>
      <c r="B329" s="18" t="s">
        <v>3559</v>
      </c>
      <c r="C329" s="18" t="s">
        <v>656</v>
      </c>
    </row>
    <row r="330" spans="1:3" x14ac:dyDescent="0.35">
      <c r="A330" s="18" t="s">
        <v>494</v>
      </c>
      <c r="B330" s="18" t="s">
        <v>3564</v>
      </c>
      <c r="C330" s="18" t="s">
        <v>656</v>
      </c>
    </row>
    <row r="331" spans="1:3" x14ac:dyDescent="0.35">
      <c r="A331" s="18" t="s">
        <v>494</v>
      </c>
      <c r="B331" s="18" t="s">
        <v>3558</v>
      </c>
      <c r="C331" s="18" t="s">
        <v>656</v>
      </c>
    </row>
    <row r="332" spans="1:3" x14ac:dyDescent="0.35">
      <c r="A332" s="18" t="s">
        <v>494</v>
      </c>
      <c r="B332" s="18" t="s">
        <v>3561</v>
      </c>
      <c r="C332" s="18" t="s">
        <v>656</v>
      </c>
    </row>
    <row r="333" spans="1:3" x14ac:dyDescent="0.35">
      <c r="A333" s="18" t="s">
        <v>494</v>
      </c>
      <c r="B333" s="18" t="s">
        <v>3555</v>
      </c>
      <c r="C333" s="18" t="s">
        <v>656</v>
      </c>
    </row>
    <row r="334" spans="1:3" x14ac:dyDescent="0.35">
      <c r="A334" s="18" t="s">
        <v>494</v>
      </c>
      <c r="B334" s="18" t="s">
        <v>3554</v>
      </c>
      <c r="C334" s="18" t="s">
        <v>656</v>
      </c>
    </row>
    <row r="335" spans="1:3" x14ac:dyDescent="0.35">
      <c r="A335" s="18" t="s">
        <v>494</v>
      </c>
      <c r="B335" s="18" t="s">
        <v>3560</v>
      </c>
      <c r="C335" s="18" t="s">
        <v>656</v>
      </c>
    </row>
    <row r="336" spans="1:3" x14ac:dyDescent="0.35">
      <c r="A336" s="18" t="s">
        <v>494</v>
      </c>
      <c r="B336" s="18" t="s">
        <v>3563</v>
      </c>
      <c r="C336" s="18" t="s">
        <v>656</v>
      </c>
    </row>
    <row r="337" spans="1:3" x14ac:dyDescent="0.35">
      <c r="A337" s="18" t="s">
        <v>494</v>
      </c>
      <c r="B337" s="18" t="s">
        <v>3556</v>
      </c>
      <c r="C337" s="18" t="s">
        <v>656</v>
      </c>
    </row>
    <row r="338" spans="1:3" x14ac:dyDescent="0.35">
      <c r="A338" s="18" t="s">
        <v>494</v>
      </c>
      <c r="B338" s="18" t="s">
        <v>3565</v>
      </c>
      <c r="C338" s="18" t="s">
        <v>656</v>
      </c>
    </row>
    <row r="339" spans="1:3" x14ac:dyDescent="0.35">
      <c r="A339" s="18" t="s">
        <v>494</v>
      </c>
      <c r="B339" s="18" t="s">
        <v>3567</v>
      </c>
      <c r="C339" s="18" t="s">
        <v>656</v>
      </c>
    </row>
    <row r="340" spans="1:3" x14ac:dyDescent="0.35">
      <c r="A340" s="18" t="s">
        <v>494</v>
      </c>
      <c r="B340" s="18" t="s">
        <v>3568</v>
      </c>
      <c r="C340" s="18" t="s">
        <v>656</v>
      </c>
    </row>
    <row r="341" spans="1:3" x14ac:dyDescent="0.35">
      <c r="A341" s="18" t="s">
        <v>494</v>
      </c>
      <c r="B341" s="18" t="s">
        <v>3566</v>
      </c>
      <c r="C341" s="18" t="s">
        <v>656</v>
      </c>
    </row>
    <row r="342" spans="1:3" x14ac:dyDescent="0.35">
      <c r="A342" s="18" t="s">
        <v>494</v>
      </c>
      <c r="B342" s="18" t="s">
        <v>3557</v>
      </c>
      <c r="C342" s="18" t="s">
        <v>656</v>
      </c>
    </row>
    <row r="343" spans="1:3" x14ac:dyDescent="0.35">
      <c r="A343" s="18" t="s">
        <v>494</v>
      </c>
      <c r="B343" s="18" t="s">
        <v>3562</v>
      </c>
      <c r="C343" s="18" t="s">
        <v>656</v>
      </c>
    </row>
    <row r="344" spans="1:3" x14ac:dyDescent="0.35">
      <c r="A344" s="18" t="s">
        <v>72</v>
      </c>
      <c r="B344" s="18" t="s">
        <v>31</v>
      </c>
      <c r="C344" s="18" t="s">
        <v>656</v>
      </c>
    </row>
    <row r="345" spans="1:3" x14ac:dyDescent="0.35">
      <c r="A345" s="18" t="s">
        <v>72</v>
      </c>
      <c r="B345" s="18" t="s">
        <v>46</v>
      </c>
      <c r="C345" s="18" t="s">
        <v>656</v>
      </c>
    </row>
    <row r="346" spans="1:3" x14ac:dyDescent="0.35">
      <c r="A346" s="18" t="s">
        <v>72</v>
      </c>
      <c r="B346" s="18" t="s">
        <v>24</v>
      </c>
      <c r="C346" s="18" t="s">
        <v>656</v>
      </c>
    </row>
    <row r="347" spans="1:3" x14ac:dyDescent="0.35">
      <c r="A347" s="18" t="s">
        <v>8</v>
      </c>
      <c r="B347" s="18" t="s">
        <v>680</v>
      </c>
      <c r="C347" s="18" t="s">
        <v>656</v>
      </c>
    </row>
    <row r="348" spans="1:3" x14ac:dyDescent="0.35">
      <c r="A348" s="18" t="s">
        <v>8</v>
      </c>
      <c r="B348" s="18" t="s">
        <v>662</v>
      </c>
      <c r="C348" s="18" t="s">
        <v>656</v>
      </c>
    </row>
    <row r="349" spans="1:3" x14ac:dyDescent="0.35">
      <c r="A349" s="18" t="s">
        <v>19</v>
      </c>
      <c r="B349" s="18" t="s">
        <v>34</v>
      </c>
      <c r="C349" s="18" t="s">
        <v>656</v>
      </c>
    </row>
    <row r="350" spans="1:3" x14ac:dyDescent="0.35">
      <c r="A350" s="18" t="s">
        <v>19</v>
      </c>
      <c r="B350" s="18" t="s">
        <v>41</v>
      </c>
      <c r="C350" s="18" t="s">
        <v>656</v>
      </c>
    </row>
    <row r="351" spans="1:3" x14ac:dyDescent="0.35">
      <c r="A351" s="18" t="s">
        <v>19</v>
      </c>
      <c r="B351" s="18" t="s">
        <v>27</v>
      </c>
      <c r="C351" s="18" t="s">
        <v>656</v>
      </c>
    </row>
    <row r="352" spans="1:3" x14ac:dyDescent="0.35">
      <c r="A352" s="18" t="s">
        <v>14</v>
      </c>
      <c r="B352" s="18" t="s">
        <v>624</v>
      </c>
      <c r="C352" s="18" t="s">
        <v>656</v>
      </c>
    </row>
    <row r="353" spans="1:3" x14ac:dyDescent="0.35">
      <c r="A353" s="18" t="s">
        <v>14</v>
      </c>
      <c r="B353" s="18" t="s">
        <v>658</v>
      </c>
      <c r="C353" s="18" t="s">
        <v>656</v>
      </c>
    </row>
    <row r="354" spans="1:3" x14ac:dyDescent="0.35">
      <c r="A354" s="18" t="s">
        <v>14</v>
      </c>
      <c r="B354" s="18" t="s">
        <v>2107</v>
      </c>
      <c r="C354" s="18" t="s">
        <v>656</v>
      </c>
    </row>
    <row r="355" spans="1:3" x14ac:dyDescent="0.35">
      <c r="A355" s="18" t="s">
        <v>14</v>
      </c>
      <c r="B355" s="18" t="s">
        <v>33</v>
      </c>
      <c r="C355" s="18" t="s">
        <v>656</v>
      </c>
    </row>
    <row r="356" spans="1:3" x14ac:dyDescent="0.35">
      <c r="A356" s="18" t="s">
        <v>14</v>
      </c>
      <c r="B356" s="18" t="s">
        <v>504</v>
      </c>
      <c r="C356" s="18" t="s">
        <v>656</v>
      </c>
    </row>
    <row r="357" spans="1:3" x14ac:dyDescent="0.35">
      <c r="A357" s="18" t="s">
        <v>14</v>
      </c>
      <c r="B357" s="18" t="s">
        <v>2108</v>
      </c>
      <c r="C357" s="18" t="s">
        <v>656</v>
      </c>
    </row>
    <row r="358" spans="1:3" x14ac:dyDescent="0.35">
      <c r="A358" s="18" t="s">
        <v>14</v>
      </c>
      <c r="B358" s="18" t="s">
        <v>26</v>
      </c>
      <c r="C358" s="18" t="s">
        <v>656</v>
      </c>
    </row>
    <row r="359" spans="1:3" x14ac:dyDescent="0.35">
      <c r="A359" s="18" t="s">
        <v>14</v>
      </c>
      <c r="B359" s="18" t="s">
        <v>48</v>
      </c>
      <c r="C359" s="18" t="s">
        <v>656</v>
      </c>
    </row>
    <row r="360" spans="1:3" x14ac:dyDescent="0.35">
      <c r="A360" s="18" t="s">
        <v>14</v>
      </c>
      <c r="B360" s="18" t="s">
        <v>40</v>
      </c>
      <c r="C360" s="18" t="s">
        <v>656</v>
      </c>
    </row>
    <row r="361" spans="1:3" x14ac:dyDescent="0.35">
      <c r="A361" s="18" t="s">
        <v>14</v>
      </c>
      <c r="B361" s="18" t="s">
        <v>657</v>
      </c>
      <c r="C361" s="18" t="s">
        <v>656</v>
      </c>
    </row>
    <row r="362" spans="1:3" x14ac:dyDescent="0.35">
      <c r="A362" s="18" t="s">
        <v>481</v>
      </c>
      <c r="B362" s="18" t="s">
        <v>3553</v>
      </c>
      <c r="C362" s="18" t="s">
        <v>656</v>
      </c>
    </row>
    <row r="363" spans="1:3" x14ac:dyDescent="0.35">
      <c r="A363" s="18" t="s">
        <v>481</v>
      </c>
      <c r="B363" s="18" t="s">
        <v>3547</v>
      </c>
      <c r="C363" s="18" t="s">
        <v>656</v>
      </c>
    </row>
    <row r="364" spans="1:3" x14ac:dyDescent="0.35">
      <c r="A364" s="18" t="s">
        <v>481</v>
      </c>
      <c r="B364" s="18" t="s">
        <v>3552</v>
      </c>
      <c r="C364" s="18" t="s">
        <v>656</v>
      </c>
    </row>
    <row r="365" spans="1:3" x14ac:dyDescent="0.35">
      <c r="A365" s="18" t="s">
        <v>481</v>
      </c>
      <c r="B365" s="18" t="s">
        <v>3433</v>
      </c>
      <c r="C365" s="18" t="s">
        <v>656</v>
      </c>
    </row>
    <row r="366" spans="1:3" x14ac:dyDescent="0.35">
      <c r="A366" s="18" t="s">
        <v>481</v>
      </c>
      <c r="B366" s="18" t="s">
        <v>3451</v>
      </c>
      <c r="C366" s="18" t="s">
        <v>656</v>
      </c>
    </row>
  </sheetData>
  <autoFilter ref="A1:C77" xr:uid="{00000000-0009-0000-0000-00000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MASTER_FINDING</vt:lpstr>
      <vt:lpstr>MASTER_SAFETY</vt:lpstr>
      <vt:lpstr>MASTER_CAPA</vt:lpstr>
      <vt:lpstr>MASTER_ENVIRONMENT</vt:lpstr>
      <vt:lpstr>MASTER_PROJECT</vt:lpstr>
      <vt:lpstr>MASTER_MANHOURS</vt:lpstr>
      <vt:lpstr>MASTER_5R</vt:lpstr>
      <vt:lpstr>MASTER_APAR</vt:lpstr>
      <vt:lpstr>MASTER_PERMIT</vt:lpstr>
      <vt:lpstr>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 Lenovo</cp:lastModifiedBy>
  <dcterms:created xsi:type="dcterms:W3CDTF">2026-07-03T01:56:41Z</dcterms:created>
  <dcterms:modified xsi:type="dcterms:W3CDTF">2026-07-06T08:23:20Z</dcterms:modified>
</cp:coreProperties>
</file>