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344ac053828a5cf/Documentos/GitHub/2023_FSS_Group_Project_Colombia/"/>
    </mc:Choice>
  </mc:AlternateContent>
  <xr:revisionPtr revIDLastSave="1" documentId="8_{87570202-3239-4CD6-8EFC-A6D8FC93E49B}" xr6:coauthVersionLast="47" xr6:coauthVersionMax="47" xr10:uidLastSave="{480B68B1-6AAA-434F-BE07-77AC22AC8B31}"/>
  <bookViews>
    <workbookView xWindow="-120" yWindow="-120" windowWidth="20730" windowHeight="11040" activeTab="1" xr2:uid="{17571942-1A62-4436-A5D7-582A6B6F3C82}"/>
  </bookViews>
  <sheets>
    <sheet name="Country" sheetId="1" r:id="rId1"/>
    <sheet name="Stat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<sst xmlns="http://schemas.openxmlformats.org/spreadsheetml/2006/main" count="9" uniqueCount="7">
  <si>
    <t>EPI</t>
  </si>
  <si>
    <t>Year</t>
  </si>
  <si>
    <t>Month</t>
  </si>
  <si>
    <t>Agriculture_EPI</t>
  </si>
  <si>
    <t>Primary_EPI</t>
  </si>
  <si>
    <t>Exchange_rate</t>
  </si>
  <si>
    <t>DPTO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</si>
</sst>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Country!$C$1</c:f>
              <c:strCache>
                <c:ptCount val="1"/>
                <c:pt idx="0">
                  <c:v>EPI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Country!$C$2:$C$57</c:f>
              <c:numCache>
                <c:formatCode>General</c:formatCode>
                <c:ptCount val="56"/>
                <c:pt idx="0">
                  <c:v>107.96381000870072</c:v>
                </c:pt>
                <c:pt idx="1">
                  <c:v>108.63850258651817</c:v>
                </c:pt>
                <c:pt idx="2">
                  <c:v>107.65453585192397</c:v>
                </c:pt>
                <c:pt idx="3">
                  <c:v>109.68135033302656</c:v>
                </c:pt>
                <c:pt idx="4">
                  <c:v>109.99629877499355</c:v>
                </c:pt>
                <c:pt idx="5">
                  <c:v>108.91486964257477</c:v>
                </c:pt>
                <c:pt idx="6">
                  <c:v>110.63105834916928</c:v>
                </c:pt>
                <c:pt idx="7">
                  <c:v>110.5068125800594</c:v>
                </c:pt>
                <c:pt idx="8">
                  <c:v>108.65244691410186</c:v>
                </c:pt>
                <c:pt idx="9">
                  <c:v>110.32657646963808</c:v>
                </c:pt>
                <c:pt idx="10">
                  <c:v>110.0671155823342</c:v>
                </c:pt>
                <c:pt idx="11">
                  <c:v>110.58786080808214</c:v>
                </c:pt>
                <c:pt idx="12">
                  <c:v>112.06849550047228</c:v>
                </c:pt>
                <c:pt idx="13">
                  <c:v>111.56812777291694</c:v>
                </c:pt>
                <c:pt idx="14">
                  <c:v>100.7795552411509</c:v>
                </c:pt>
                <c:pt idx="15">
                  <c:v>87.370504385034948</c:v>
                </c:pt>
                <c:pt idx="16">
                  <c:v>90.693528774007433</c:v>
                </c:pt>
                <c:pt idx="17">
                  <c:v>95.403705470576583</c:v>
                </c:pt>
                <c:pt idx="18">
                  <c:v>98.967945790692596</c:v>
                </c:pt>
                <c:pt idx="19">
                  <c:v>99.261737660779488</c:v>
                </c:pt>
                <c:pt idx="20">
                  <c:v>101.73071793854902</c:v>
                </c:pt>
                <c:pt idx="21">
                  <c:v>105.00581661884189</c:v>
                </c:pt>
                <c:pt idx="22">
                  <c:v>105.90607810717441</c:v>
                </c:pt>
                <c:pt idx="23">
                  <c:v>108.03458481739723</c:v>
                </c:pt>
                <c:pt idx="24">
                  <c:v>108.16668160844816</c:v>
                </c:pt>
                <c:pt idx="25">
                  <c:v>109.76713541444813</c:v>
                </c:pt>
                <c:pt idx="26">
                  <c:v>111.94229661476771</c:v>
                </c:pt>
                <c:pt idx="27">
                  <c:v>109.7549389043601</c:v>
                </c:pt>
                <c:pt idx="28">
                  <c:v>103.28061894698111</c:v>
                </c:pt>
                <c:pt idx="29">
                  <c:v>110.46797438683909</c:v>
                </c:pt>
                <c:pt idx="30">
                  <c:v>112.11365853514521</c:v>
                </c:pt>
                <c:pt idx="31">
                  <c:v>111.4633629977163</c:v>
                </c:pt>
                <c:pt idx="32">
                  <c:v>115.65852123137037</c:v>
                </c:pt>
                <c:pt idx="33">
                  <c:v>115.8419145452325</c:v>
                </c:pt>
                <c:pt idx="34">
                  <c:v>117.50265452135693</c:v>
                </c:pt>
                <c:pt idx="35">
                  <c:v>119.25222844610019</c:v>
                </c:pt>
                <c:pt idx="36">
                  <c:v>117.28283853538979</c:v>
                </c:pt>
                <c:pt idx="37">
                  <c:v>118.11179395793339</c:v>
                </c:pt>
                <c:pt idx="38">
                  <c:v>119.76107509410107</c:v>
                </c:pt>
                <c:pt idx="39">
                  <c:v>121.32069654123785</c:v>
                </c:pt>
                <c:pt idx="40">
                  <c:v>120.91444981939885</c:v>
                </c:pt>
                <c:pt idx="41">
                  <c:v>120.10089746040529</c:v>
                </c:pt>
                <c:pt idx="42">
                  <c:v>119.94566956804834</c:v>
                </c:pt>
                <c:pt idx="43">
                  <c:v>121.76160563411081</c:v>
                </c:pt>
                <c:pt idx="44">
                  <c:v>121.17364177441252</c:v>
                </c:pt>
                <c:pt idx="45">
                  <c:v>119.94726836242513</c:v>
                </c:pt>
                <c:pt idx="46">
                  <c:v>118.01040765086373</c:v>
                </c:pt>
                <c:pt idx="47">
                  <c:v>120.32319695974793</c:v>
                </c:pt>
                <c:pt idx="48">
                  <c:v>123.07541049859385</c:v>
                </c:pt>
                <c:pt idx="49">
                  <c:v>121.15728417577397</c:v>
                </c:pt>
                <c:pt idx="50">
                  <c:v>121.3160596617907</c:v>
                </c:pt>
                <c:pt idx="51">
                  <c:v>120.1423047203638</c:v>
                </c:pt>
                <c:pt idx="52">
                  <c:v>120.98021447963032</c:v>
                </c:pt>
                <c:pt idx="53">
                  <c:v>122.23376487595721</c:v>
                </c:pt>
                <c:pt idx="54">
                  <c:v>121.22015617224133</c:v>
                </c:pt>
                <c:pt idx="55">
                  <c:v>122.14198268401466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FA-42BF-A20E-989F27448FBA}"/>
            </c:ext>
          </c:extLst>
        </c:ser>
        <c:ser>
          <c:idx val="1"/>
          <c:order val="1"/>
          <c:tx>
            <c:strRef>
              <c:f>Country!$D$1</c:f>
              <c:strCache>
                <c:ptCount val="1"/>
                <c:pt idx="0">
                  <c:v>Agriculture_EPI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Country!$D$2:$D$57</c:f>
              <c:numCache>
                <c:formatCode>General</c:formatCode>
                <c:ptCount val="56"/>
                <c:pt idx="0">
                  <c:v>110.67779160292255</c:v>
                </c:pt>
                <c:pt idx="1">
                  <c:v>110.36322188504964</c:v>
                </c:pt>
                <c:pt idx="2">
                  <c:v>109.01195537985973</c:v>
                </c:pt>
                <c:pt idx="3">
                  <c:v>112.55282109718752</c:v>
                </c:pt>
                <c:pt idx="4">
                  <c:v>117.46326777276046</c:v>
                </c:pt>
                <c:pt idx="5">
                  <c:v>110.70478765988074</c:v>
                </c:pt>
                <c:pt idx="6">
                  <c:v>114.86411310889785</c:v>
                </c:pt>
                <c:pt idx="7">
                  <c:v>115.6634843100906</c:v>
                </c:pt>
                <c:pt idx="8">
                  <c:v>112.21412401519808</c:v>
                </c:pt>
                <c:pt idx="9">
                  <c:v>116.31679591697848</c:v>
                </c:pt>
                <c:pt idx="10">
                  <c:v>114.21941844655466</c:v>
                </c:pt>
                <c:pt idx="11">
                  <c:v>114.21436459466172</c:v>
                </c:pt>
                <c:pt idx="12">
                  <c:v>118.67335237453005</c:v>
                </c:pt>
                <c:pt idx="13">
                  <c:v>119.28379092428452</c:v>
                </c:pt>
                <c:pt idx="14">
                  <c:v>112.35964850440503</c:v>
                </c:pt>
                <c:pt idx="15">
                  <c:v>115.80277126251551</c:v>
                </c:pt>
                <c:pt idx="16">
                  <c:v>111.29768049753312</c:v>
                </c:pt>
                <c:pt idx="17">
                  <c:v>112.27185450358309</c:v>
                </c:pt>
                <c:pt idx="18">
                  <c:v>116.53682244729448</c:v>
                </c:pt>
                <c:pt idx="19">
                  <c:v>113.0524720641241</c:v>
                </c:pt>
                <c:pt idx="20">
                  <c:v>118.07900454777973</c:v>
                </c:pt>
                <c:pt idx="21">
                  <c:v>115.9881141445176</c:v>
                </c:pt>
                <c:pt idx="22">
                  <c:v>115.02955105982886</c:v>
                </c:pt>
                <c:pt idx="23">
                  <c:v>121.63408071673194</c:v>
                </c:pt>
                <c:pt idx="24">
                  <c:v>118.30937544805778</c:v>
                </c:pt>
                <c:pt idx="25">
                  <c:v>115.66480754624904</c:v>
                </c:pt>
                <c:pt idx="26">
                  <c:v>127.02181901169203</c:v>
                </c:pt>
                <c:pt idx="27">
                  <c:v>128.54381476421483</c:v>
                </c:pt>
                <c:pt idx="28">
                  <c:v>107.45877388016909</c:v>
                </c:pt>
                <c:pt idx="29">
                  <c:v>120.07059991586485</c:v>
                </c:pt>
                <c:pt idx="30">
                  <c:v>118.3721015440197</c:v>
                </c:pt>
                <c:pt idx="31">
                  <c:v>115.16669767037577</c:v>
                </c:pt>
                <c:pt idx="32">
                  <c:v>120.66955882460037</c:v>
                </c:pt>
                <c:pt idx="33">
                  <c:v>119.21334866682005</c:v>
                </c:pt>
                <c:pt idx="34">
                  <c:v>120.95921549024578</c:v>
                </c:pt>
                <c:pt idx="35">
                  <c:v>121.17394176349828</c:v>
                </c:pt>
                <c:pt idx="36">
                  <c:v>115.42732511332285</c:v>
                </c:pt>
                <c:pt idx="37">
                  <c:v>117.69781225491928</c:v>
                </c:pt>
                <c:pt idx="38">
                  <c:v>117.78026694325867</c:v>
                </c:pt>
                <c:pt idx="39">
                  <c:v>123.64612481429531</c:v>
                </c:pt>
                <c:pt idx="40">
                  <c:v>118.69683595179164</c:v>
                </c:pt>
                <c:pt idx="41">
                  <c:v>117.39102905940013</c:v>
                </c:pt>
                <c:pt idx="42">
                  <c:v>113.89895131621471</c:v>
                </c:pt>
                <c:pt idx="43">
                  <c:v>118.65414449953904</c:v>
                </c:pt>
                <c:pt idx="44">
                  <c:v>116.91401448298811</c:v>
                </c:pt>
                <c:pt idx="45">
                  <c:v>113.73207922495348</c:v>
                </c:pt>
                <c:pt idx="46">
                  <c:v>116.94053549763868</c:v>
                </c:pt>
                <c:pt idx="47">
                  <c:v>116.52087036347484</c:v>
                </c:pt>
                <c:pt idx="48">
                  <c:v>115.9769833393344</c:v>
                </c:pt>
                <c:pt idx="49">
                  <c:v>117.40504808511569</c:v>
                </c:pt>
                <c:pt idx="50">
                  <c:v>120.4237060228764</c:v>
                </c:pt>
                <c:pt idx="51">
                  <c:v>116.60040840576194</c:v>
                </c:pt>
                <c:pt idx="52">
                  <c:v>117.16906756206417</c:v>
                </c:pt>
                <c:pt idx="53">
                  <c:v>120.26385906646114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FA-42BF-A20E-989F27448FBA}"/>
            </c:ext>
          </c:extLst>
        </c:ser>
        <c:ser>
          <c:idx val="2"/>
          <c:order val="2"/>
          <c:tx>
            <c:strRef>
              <c:f>Country!$E$1</c:f>
              <c:strCache>
                <c:ptCount val="1"/>
                <c:pt idx="0">
                  <c:v>Primary_EPI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Country!$E$2:$E$57</c:f>
              <c:numCache>
                <c:formatCode>General</c:formatCode>
                <c:ptCount val="56"/>
                <c:pt idx="0">
                  <c:v>103.36004433998178</c:v>
                </c:pt>
                <c:pt idx="1">
                  <c:v>101.93938835757541</c:v>
                </c:pt>
                <c:pt idx="2">
                  <c:v>100.76603075273761</c:v>
                </c:pt>
                <c:pt idx="3">
                  <c:v>104.96959330579134</c:v>
                </c:pt>
                <c:pt idx="4">
                  <c:v>104.63859109370711</c:v>
                </c:pt>
                <c:pt idx="5">
                  <c:v>101.1614766766485</c:v>
                </c:pt>
                <c:pt idx="6">
                  <c:v>103.59053945280827</c:v>
                </c:pt>
                <c:pt idx="7">
                  <c:v>103.7773354469482</c:v>
                </c:pt>
                <c:pt idx="8">
                  <c:v>102.212559468118</c:v>
                </c:pt>
                <c:pt idx="9">
                  <c:v>105.04764072197206</c:v>
                </c:pt>
                <c:pt idx="10">
                  <c:v>104.1410478128608</c:v>
                </c:pt>
                <c:pt idx="11">
                  <c:v>103.67262696380746</c:v>
                </c:pt>
                <c:pt idx="12">
                  <c:v>105.87885751204418</c:v>
                </c:pt>
                <c:pt idx="13">
                  <c:v>106.42926249737701</c:v>
                </c:pt>
                <c:pt idx="14">
                  <c:v>97.79661054528566</c:v>
                </c:pt>
                <c:pt idx="15">
                  <c:v>93.778664225982212</c:v>
                </c:pt>
                <c:pt idx="16">
                  <c:v>92.423788205105183</c:v>
                </c:pt>
                <c:pt idx="17">
                  <c:v>93.365852686598316</c:v>
                </c:pt>
                <c:pt idx="18">
                  <c:v>95.805783491180321</c:v>
                </c:pt>
                <c:pt idx="19">
                  <c:v>94.326906138483508</c:v>
                </c:pt>
                <c:pt idx="20">
                  <c:v>96.129934021378887</c:v>
                </c:pt>
                <c:pt idx="21">
                  <c:v>95.989056406356056</c:v>
                </c:pt>
                <c:pt idx="22">
                  <c:v>94.398770427233075</c:v>
                </c:pt>
                <c:pt idx="23">
                  <c:v>99.237186838557818</c:v>
                </c:pt>
                <c:pt idx="24">
                  <c:v>96.661586125471146</c:v>
                </c:pt>
                <c:pt idx="25">
                  <c:v>97.914903326812237</c:v>
                </c:pt>
                <c:pt idx="26">
                  <c:v>106.48132186128616</c:v>
                </c:pt>
                <c:pt idx="27">
                  <c:v>102.39179249296657</c:v>
                </c:pt>
                <c:pt idx="28">
                  <c:v>90.9255841277201</c:v>
                </c:pt>
                <c:pt idx="29">
                  <c:v>98.609729669592326</c:v>
                </c:pt>
                <c:pt idx="30">
                  <c:v>97.105544881118092</c:v>
                </c:pt>
                <c:pt idx="31">
                  <c:v>95.39813271349206</c:v>
                </c:pt>
                <c:pt idx="32">
                  <c:v>100.82090244556525</c:v>
                </c:pt>
                <c:pt idx="33">
                  <c:v>98.807179664835488</c:v>
                </c:pt>
                <c:pt idx="34">
                  <c:v>101.88344406606242</c:v>
                </c:pt>
                <c:pt idx="35">
                  <c:v>101.43237541362441</c:v>
                </c:pt>
                <c:pt idx="36">
                  <c:v>96.856784362895581</c:v>
                </c:pt>
                <c:pt idx="37">
                  <c:v>99.264283231375188</c:v>
                </c:pt>
                <c:pt idx="38">
                  <c:v>97.674351801072476</c:v>
                </c:pt>
                <c:pt idx="39">
                  <c:v>102.5289873176209</c:v>
                </c:pt>
                <c:pt idx="40">
                  <c:v>99.827497551047344</c:v>
                </c:pt>
                <c:pt idx="41">
                  <c:v>98.181991732693234</c:v>
                </c:pt>
                <c:pt idx="42">
                  <c:v>98.184129154796693</c:v>
                </c:pt>
                <c:pt idx="43">
                  <c:v>100.39646187020077</c:v>
                </c:pt>
                <c:pt idx="44">
                  <c:v>99.091566830559074</c:v>
                </c:pt>
                <c:pt idx="45">
                  <c:v>96.753919296951793</c:v>
                </c:pt>
                <c:pt idx="46">
                  <c:v>97.634543771218802</c:v>
                </c:pt>
                <c:pt idx="47">
                  <c:v>98.239308552408374</c:v>
                </c:pt>
                <c:pt idx="48">
                  <c:v>99.009646686806974</c:v>
                </c:pt>
                <c:pt idx="49">
                  <c:v>100.06664457305443</c:v>
                </c:pt>
                <c:pt idx="50">
                  <c:v>101.81702540585501</c:v>
                </c:pt>
                <c:pt idx="51">
                  <c:v>100.55116327542845</c:v>
                </c:pt>
                <c:pt idx="52">
                  <c:v>101.57233670111772</c:v>
                </c:pt>
                <c:pt idx="53">
                  <c:v>101.31798543262782</c:v>
                </c:pt>
                <c:pt idx="54">
                  <c:v>100.14636961603117</c:v>
                </c:pt>
                <c:pt idx="55">
                  <c:v>101.64777691214269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DFA-42BF-A20E-989F27448F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3630831"/>
        <c:axId val="496918911"/>
      </c:lineChart>
      <c:catAx>
        <c:axId val="5036308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96918911"/>
        <c:crosses val="autoZero"/>
        <c:auto val="1"/>
        <c:lblAlgn val="ctr"/>
        <c:lblOffset val="100"/>
        <c:noMultiLvlLbl val="0"/>
      </c:catAx>
      <c:valAx>
        <c:axId val="496918911"/>
        <c:scaling>
          <c:orientation val="minMax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03630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609600</xdr:colOff>
      <xdr:row>58</xdr:row>
      <xdr:rowOff>14287</xdr:rowOff>
    </xdr:from>
    <xdr:to>
      <xdr:col>10</xdr:col>
      <xdr:colOff>609600</xdr:colOff>
      <xdr:row>72</xdr:row>
      <xdr:rowOff>90487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7AEF454-D00F-ECCD-F365-F6C306637A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D0A99-63AC-4687-A239-33872C8B0580}">
  <dimension ref="A1:F57"/>
  <sheetViews>
    <sheetView topLeftCell="A39" workbookViewId="0">
      <selection sqref="A1:B57"/>
    </sheetView>
  </sheetViews>
  <sheetFormatPr baseColWidth="10" defaultRowHeight="15" x14ac:dyDescent="0.25"/>
  <sheetData>
    <row r="1" spans="1:6" x14ac:dyDescent="0.25">
      <c r="A1" t="s">
        <v>1</v>
      </c>
      <c r="B1" t="s">
        <v>2</v>
      </c>
      <c r="C1" t="s">
        <v>0</v>
      </c>
      <c r="D1" t="s">
        <v>3</v>
      </c>
      <c r="E1" t="s">
        <v>4</v>
      </c>
      <c r="F1" t="s">
        <v>5</v>
      </c>
    </row>
    <row r="2" spans="1:6" x14ac:dyDescent="0.25">
      <c r="A2">
        <v>2019</v>
      </c>
      <c r="B2">
        <v>1</v>
      </c>
      <c r="C2">
        <v>107.96381000870072</v>
      </c>
      <c r="D2">
        <v>110.67779160292255</v>
      </c>
      <c r="E2">
        <v>103.36004433998178</v>
      </c>
      <c r="F2">
        <v>3161.91</v>
      </c>
    </row>
    <row r="3" spans="1:6" x14ac:dyDescent="0.25">
      <c r="A3">
        <v>2019</v>
      </c>
      <c r="B3">
        <v>2</v>
      </c>
      <c r="C3">
        <v>108.63850258651817</v>
      </c>
      <c r="D3">
        <v>110.36322188504964</v>
      </c>
      <c r="E3">
        <v>101.93938835757541</v>
      </c>
      <c r="F3">
        <v>3115.15</v>
      </c>
    </row>
    <row r="4" spans="1:6" x14ac:dyDescent="0.25">
      <c r="A4">
        <v>2019</v>
      </c>
      <c r="B4">
        <v>3</v>
      </c>
      <c r="C4">
        <v>107.65453585192397</v>
      </c>
      <c r="D4">
        <v>109.01195537985973</v>
      </c>
      <c r="E4">
        <v>100.76603075273761</v>
      </c>
      <c r="F4">
        <v>3125.34</v>
      </c>
    </row>
    <row r="5" spans="1:6" x14ac:dyDescent="0.25">
      <c r="A5">
        <v>2019</v>
      </c>
      <c r="B5">
        <v>4</v>
      </c>
      <c r="C5">
        <v>109.68135033302656</v>
      </c>
      <c r="D5">
        <v>112.55282109718752</v>
      </c>
      <c r="E5">
        <v>104.96959330579134</v>
      </c>
      <c r="F5">
        <v>3155.22</v>
      </c>
    </row>
    <row r="6" spans="1:6" x14ac:dyDescent="0.25">
      <c r="A6">
        <v>2019</v>
      </c>
      <c r="B6">
        <v>5</v>
      </c>
      <c r="C6">
        <v>109.99629877499355</v>
      </c>
      <c r="D6">
        <v>117.46326777276046</v>
      </c>
      <c r="E6">
        <v>104.63859109370711</v>
      </c>
      <c r="F6">
        <v>3310.49</v>
      </c>
    </row>
    <row r="7" spans="1:6" x14ac:dyDescent="0.25">
      <c r="A7">
        <v>2019</v>
      </c>
      <c r="B7">
        <v>6</v>
      </c>
      <c r="C7">
        <v>108.91486964257477</v>
      </c>
      <c r="D7">
        <v>110.70478765988074</v>
      </c>
      <c r="E7">
        <v>101.1614766766485</v>
      </c>
      <c r="F7">
        <v>3256.02</v>
      </c>
    </row>
    <row r="8" spans="1:6" x14ac:dyDescent="0.25">
      <c r="A8">
        <v>2019</v>
      </c>
      <c r="B8">
        <v>7</v>
      </c>
      <c r="C8">
        <v>110.63105834916928</v>
      </c>
      <c r="D8">
        <v>114.86411310889785</v>
      </c>
      <c r="E8">
        <v>103.59053945280827</v>
      </c>
      <c r="F8">
        <v>3208.11</v>
      </c>
    </row>
    <row r="9" spans="1:6" x14ac:dyDescent="0.25">
      <c r="A9">
        <v>2019</v>
      </c>
      <c r="B9">
        <v>8</v>
      </c>
      <c r="C9">
        <v>110.5068125800594</v>
      </c>
      <c r="D9">
        <v>115.6634843100906</v>
      </c>
      <c r="E9">
        <v>103.7773354469482</v>
      </c>
      <c r="F9">
        <v>3412.65</v>
      </c>
    </row>
    <row r="10" spans="1:6" x14ac:dyDescent="0.25">
      <c r="A10">
        <v>2019</v>
      </c>
      <c r="B10">
        <v>9</v>
      </c>
      <c r="C10">
        <v>108.65244691410186</v>
      </c>
      <c r="D10">
        <v>112.21412401519808</v>
      </c>
      <c r="E10">
        <v>102.212559468118</v>
      </c>
      <c r="F10">
        <v>3399.62</v>
      </c>
    </row>
    <row r="11" spans="1:6" x14ac:dyDescent="0.25">
      <c r="A11">
        <v>2019</v>
      </c>
      <c r="B11">
        <v>10</v>
      </c>
      <c r="C11">
        <v>110.32657646963808</v>
      </c>
      <c r="D11">
        <v>116.31679591697848</v>
      </c>
      <c r="E11">
        <v>105.04764072197206</v>
      </c>
      <c r="F11">
        <v>3437.73</v>
      </c>
    </row>
    <row r="12" spans="1:6" x14ac:dyDescent="0.25">
      <c r="A12">
        <v>2019</v>
      </c>
      <c r="B12">
        <v>11</v>
      </c>
      <c r="C12">
        <v>110.0671155823342</v>
      </c>
      <c r="D12">
        <v>114.21941844655466</v>
      </c>
      <c r="E12">
        <v>104.1410478128608</v>
      </c>
      <c r="F12">
        <v>3411.42</v>
      </c>
    </row>
    <row r="13" spans="1:6" x14ac:dyDescent="0.25">
      <c r="A13">
        <v>2019</v>
      </c>
      <c r="B13">
        <v>12</v>
      </c>
      <c r="C13">
        <v>110.58786080808214</v>
      </c>
      <c r="D13">
        <v>114.21436459466172</v>
      </c>
      <c r="E13">
        <v>103.67262696380746</v>
      </c>
      <c r="F13">
        <v>3383</v>
      </c>
    </row>
    <row r="14" spans="1:6" x14ac:dyDescent="0.25">
      <c r="A14">
        <v>2020</v>
      </c>
      <c r="B14">
        <v>1</v>
      </c>
      <c r="C14">
        <v>112.06849550047228</v>
      </c>
      <c r="D14">
        <v>118.67335237453005</v>
      </c>
      <c r="E14">
        <v>105.87885751204418</v>
      </c>
      <c r="F14">
        <v>3317.37</v>
      </c>
    </row>
    <row r="15" spans="1:6" x14ac:dyDescent="0.25">
      <c r="A15">
        <v>2020</v>
      </c>
      <c r="B15">
        <v>2</v>
      </c>
      <c r="C15">
        <v>111.56812777291694</v>
      </c>
      <c r="D15">
        <v>119.28379092428452</v>
      </c>
      <c r="E15">
        <v>106.42926249737701</v>
      </c>
      <c r="F15">
        <v>3408.24</v>
      </c>
    </row>
    <row r="16" spans="1:6" x14ac:dyDescent="0.25">
      <c r="A16">
        <v>2020</v>
      </c>
      <c r="B16">
        <v>3</v>
      </c>
      <c r="C16">
        <v>100.7795552411509</v>
      </c>
      <c r="D16">
        <v>112.35964850440503</v>
      </c>
      <c r="E16">
        <v>97.79661054528566</v>
      </c>
      <c r="F16">
        <v>3870.01</v>
      </c>
    </row>
    <row r="17" spans="1:6" x14ac:dyDescent="0.25">
      <c r="A17">
        <v>2020</v>
      </c>
      <c r="B17">
        <v>4</v>
      </c>
      <c r="C17">
        <v>87.370504385034948</v>
      </c>
      <c r="D17">
        <v>115.80277126251551</v>
      </c>
      <c r="E17">
        <v>93.778664225982212</v>
      </c>
      <c r="F17">
        <v>3986.56</v>
      </c>
    </row>
    <row r="18" spans="1:6" x14ac:dyDescent="0.25">
      <c r="A18">
        <v>2020</v>
      </c>
      <c r="B18">
        <v>5</v>
      </c>
      <c r="C18">
        <v>90.693528774007433</v>
      </c>
      <c r="D18">
        <v>111.29768049753312</v>
      </c>
      <c r="E18">
        <v>92.423788205105183</v>
      </c>
      <c r="F18">
        <v>3863.34</v>
      </c>
    </row>
    <row r="19" spans="1:6" x14ac:dyDescent="0.25">
      <c r="A19">
        <v>2020</v>
      </c>
      <c r="B19">
        <v>6</v>
      </c>
      <c r="C19">
        <v>95.403705470576583</v>
      </c>
      <c r="D19">
        <v>112.27185450358309</v>
      </c>
      <c r="E19">
        <v>93.365852686598316</v>
      </c>
      <c r="F19">
        <v>3693</v>
      </c>
    </row>
    <row r="20" spans="1:6" x14ac:dyDescent="0.25">
      <c r="A20">
        <v>2020</v>
      </c>
      <c r="B20">
        <v>7</v>
      </c>
      <c r="C20">
        <v>98.967945790692596</v>
      </c>
      <c r="D20">
        <v>116.53682244729448</v>
      </c>
      <c r="E20">
        <v>95.805783491180321</v>
      </c>
      <c r="F20">
        <v>3660.6</v>
      </c>
    </row>
    <row r="21" spans="1:6" x14ac:dyDescent="0.25">
      <c r="A21">
        <v>2020</v>
      </c>
      <c r="B21">
        <v>8</v>
      </c>
      <c r="C21">
        <v>99.261737660779488</v>
      </c>
      <c r="D21">
        <v>113.0524720641241</v>
      </c>
      <c r="E21">
        <v>94.326906138483508</v>
      </c>
      <c r="F21">
        <v>3788.1</v>
      </c>
    </row>
    <row r="22" spans="1:6" x14ac:dyDescent="0.25">
      <c r="A22">
        <v>2020</v>
      </c>
      <c r="B22">
        <v>9</v>
      </c>
      <c r="C22">
        <v>101.73071793854902</v>
      </c>
      <c r="D22">
        <v>118.07900454777973</v>
      </c>
      <c r="E22">
        <v>96.129934021378887</v>
      </c>
      <c r="F22">
        <v>3749.86</v>
      </c>
    </row>
    <row r="23" spans="1:6" x14ac:dyDescent="0.25">
      <c r="A23">
        <v>2020</v>
      </c>
      <c r="B23">
        <v>10</v>
      </c>
      <c r="C23">
        <v>105.00581661884189</v>
      </c>
      <c r="D23">
        <v>115.9881141445176</v>
      </c>
      <c r="E23">
        <v>95.989056406356056</v>
      </c>
      <c r="F23">
        <v>3833.06</v>
      </c>
    </row>
    <row r="24" spans="1:6" x14ac:dyDescent="0.25">
      <c r="A24">
        <v>2020</v>
      </c>
      <c r="B24">
        <v>11</v>
      </c>
      <c r="C24">
        <v>105.90607810717441</v>
      </c>
      <c r="D24">
        <v>115.02955105982886</v>
      </c>
      <c r="E24">
        <v>94.398770427233075</v>
      </c>
      <c r="F24">
        <v>3680.67</v>
      </c>
    </row>
    <row r="25" spans="1:6" x14ac:dyDescent="0.25">
      <c r="A25">
        <v>2020</v>
      </c>
      <c r="B25">
        <v>12</v>
      </c>
      <c r="C25">
        <v>108.03458481739723</v>
      </c>
      <c r="D25">
        <v>121.63408071673194</v>
      </c>
      <c r="E25">
        <v>99.237186838557818</v>
      </c>
      <c r="F25">
        <v>3468.5</v>
      </c>
    </row>
    <row r="26" spans="1:6" x14ac:dyDescent="0.25">
      <c r="A26">
        <v>2021</v>
      </c>
      <c r="B26">
        <v>1</v>
      </c>
      <c r="C26">
        <v>108.16668160844816</v>
      </c>
      <c r="D26">
        <v>118.30937544805778</v>
      </c>
      <c r="E26">
        <v>96.661586125471146</v>
      </c>
      <c r="F26">
        <v>3494.53</v>
      </c>
    </row>
    <row r="27" spans="1:6" x14ac:dyDescent="0.25">
      <c r="A27">
        <v>2021</v>
      </c>
      <c r="B27">
        <v>2</v>
      </c>
      <c r="C27">
        <v>109.76713541444813</v>
      </c>
      <c r="D27">
        <v>115.66480754624904</v>
      </c>
      <c r="E27">
        <v>97.914903326812237</v>
      </c>
      <c r="F27">
        <v>3552.43</v>
      </c>
    </row>
    <row r="28" spans="1:6" x14ac:dyDescent="0.25">
      <c r="A28">
        <v>2021</v>
      </c>
      <c r="B28">
        <v>3</v>
      </c>
      <c r="C28">
        <v>111.94229661476771</v>
      </c>
      <c r="D28">
        <v>127.02181901169203</v>
      </c>
      <c r="E28">
        <v>106.48132186128616</v>
      </c>
      <c r="F28">
        <v>3617</v>
      </c>
    </row>
    <row r="29" spans="1:6" x14ac:dyDescent="0.25">
      <c r="A29">
        <v>2021</v>
      </c>
      <c r="B29">
        <v>4</v>
      </c>
      <c r="C29">
        <v>109.7549389043601</v>
      </c>
      <c r="D29">
        <v>128.54381476421483</v>
      </c>
      <c r="E29">
        <v>102.39179249296657</v>
      </c>
      <c r="F29">
        <v>3651.85</v>
      </c>
    </row>
    <row r="30" spans="1:6" x14ac:dyDescent="0.25">
      <c r="A30">
        <v>2021</v>
      </c>
      <c r="B30">
        <v>5</v>
      </c>
      <c r="C30">
        <v>103.28061894698111</v>
      </c>
      <c r="D30">
        <v>107.45877388016909</v>
      </c>
      <c r="E30">
        <v>90.9255841277201</v>
      </c>
      <c r="F30">
        <v>3741.96</v>
      </c>
    </row>
    <row r="31" spans="1:6" x14ac:dyDescent="0.25">
      <c r="A31">
        <v>2021</v>
      </c>
      <c r="B31">
        <v>6</v>
      </c>
      <c r="C31">
        <v>110.46797438683909</v>
      </c>
      <c r="D31">
        <v>120.07059991586485</v>
      </c>
      <c r="E31">
        <v>98.609729669592326</v>
      </c>
      <c r="F31">
        <v>3693</v>
      </c>
    </row>
    <row r="32" spans="1:6" x14ac:dyDescent="0.25">
      <c r="A32">
        <v>2021</v>
      </c>
      <c r="B32">
        <v>7</v>
      </c>
      <c r="C32">
        <v>112.11365853514521</v>
      </c>
      <c r="D32">
        <v>118.3721015440197</v>
      </c>
      <c r="E32">
        <v>97.105544881118092</v>
      </c>
      <c r="F32">
        <v>3832.24</v>
      </c>
    </row>
    <row r="33" spans="1:6" x14ac:dyDescent="0.25">
      <c r="A33">
        <v>2021</v>
      </c>
      <c r="B33">
        <v>8</v>
      </c>
      <c r="C33">
        <v>111.4633629977163</v>
      </c>
      <c r="D33">
        <v>115.16669767037577</v>
      </c>
      <c r="E33">
        <v>95.39813271349206</v>
      </c>
      <c r="F33">
        <v>3887.68</v>
      </c>
    </row>
    <row r="34" spans="1:6" x14ac:dyDescent="0.25">
      <c r="A34">
        <v>2021</v>
      </c>
      <c r="B34">
        <v>9</v>
      </c>
      <c r="C34">
        <v>115.65852123137037</v>
      </c>
      <c r="D34">
        <v>120.66955882460037</v>
      </c>
      <c r="E34">
        <v>100.82090244556525</v>
      </c>
      <c r="F34">
        <v>3820.28</v>
      </c>
    </row>
    <row r="35" spans="1:6" x14ac:dyDescent="0.25">
      <c r="A35">
        <v>2021</v>
      </c>
      <c r="B35">
        <v>10</v>
      </c>
      <c r="C35">
        <v>115.8419145452325</v>
      </c>
      <c r="D35">
        <v>119.21334866682005</v>
      </c>
      <c r="E35">
        <v>98.807179664835488</v>
      </c>
      <c r="F35">
        <v>3771.68</v>
      </c>
    </row>
    <row r="36" spans="1:6" x14ac:dyDescent="0.25">
      <c r="A36">
        <v>2021</v>
      </c>
      <c r="B36">
        <v>11</v>
      </c>
      <c r="C36">
        <v>117.50265452135693</v>
      </c>
      <c r="D36">
        <v>120.95921549024578</v>
      </c>
      <c r="E36">
        <v>101.88344406606242</v>
      </c>
      <c r="F36">
        <v>3900.51</v>
      </c>
    </row>
    <row r="37" spans="1:6" x14ac:dyDescent="0.25">
      <c r="A37">
        <v>2021</v>
      </c>
      <c r="B37">
        <v>12</v>
      </c>
      <c r="C37">
        <v>119.25222844610019</v>
      </c>
      <c r="D37">
        <v>121.17394176349828</v>
      </c>
      <c r="E37">
        <v>101.43237541362441</v>
      </c>
      <c r="F37">
        <v>3967.77</v>
      </c>
    </row>
    <row r="38" spans="1:6" x14ac:dyDescent="0.25">
      <c r="A38">
        <v>2022</v>
      </c>
      <c r="B38">
        <v>1</v>
      </c>
      <c r="C38">
        <v>117.28283853538979</v>
      </c>
      <c r="D38">
        <v>115.42732511332285</v>
      </c>
      <c r="E38">
        <v>96.856784362895581</v>
      </c>
      <c r="F38">
        <v>4000.72</v>
      </c>
    </row>
    <row r="39" spans="1:6" x14ac:dyDescent="0.25">
      <c r="A39">
        <v>2022</v>
      </c>
      <c r="B39">
        <v>2</v>
      </c>
      <c r="C39">
        <v>118.11179395793339</v>
      </c>
      <c r="D39">
        <v>117.69781225491928</v>
      </c>
      <c r="E39">
        <v>99.264283231375188</v>
      </c>
      <c r="F39">
        <v>3938.36</v>
      </c>
    </row>
    <row r="40" spans="1:6" x14ac:dyDescent="0.25">
      <c r="A40">
        <v>2022</v>
      </c>
      <c r="B40">
        <v>3</v>
      </c>
      <c r="C40">
        <v>119.76107509410107</v>
      </c>
      <c r="D40">
        <v>117.78026694325867</v>
      </c>
      <c r="E40">
        <v>97.674351801072476</v>
      </c>
      <c r="F40">
        <v>3805.52</v>
      </c>
    </row>
    <row r="41" spans="1:6" x14ac:dyDescent="0.25">
      <c r="A41">
        <v>2022</v>
      </c>
      <c r="B41">
        <v>4</v>
      </c>
      <c r="C41">
        <v>121.32069654123785</v>
      </c>
      <c r="D41">
        <v>123.64612481429531</v>
      </c>
      <c r="E41">
        <v>102.5289873176209</v>
      </c>
      <c r="F41">
        <v>3796.39</v>
      </c>
    </row>
    <row r="42" spans="1:6" x14ac:dyDescent="0.25">
      <c r="A42">
        <v>2022</v>
      </c>
      <c r="B42">
        <v>5</v>
      </c>
      <c r="C42">
        <v>120.91444981939885</v>
      </c>
      <c r="D42">
        <v>118.69683595179164</v>
      </c>
      <c r="E42">
        <v>99.827497551047344</v>
      </c>
      <c r="F42">
        <v>4027.6</v>
      </c>
    </row>
    <row r="43" spans="1:6" x14ac:dyDescent="0.25">
      <c r="A43">
        <v>2022</v>
      </c>
      <c r="B43">
        <v>6</v>
      </c>
      <c r="C43">
        <v>120.10089746040529</v>
      </c>
      <c r="D43">
        <v>117.39102905940013</v>
      </c>
      <c r="E43">
        <v>98.181991732693234</v>
      </c>
      <c r="F43">
        <v>3922.5</v>
      </c>
    </row>
    <row r="44" spans="1:6" x14ac:dyDescent="0.25">
      <c r="A44">
        <v>2022</v>
      </c>
      <c r="B44">
        <v>7</v>
      </c>
      <c r="C44">
        <v>119.94566956804834</v>
      </c>
      <c r="D44">
        <v>113.89895131621471</v>
      </c>
      <c r="E44">
        <v>98.184129154796693</v>
      </c>
      <c r="F44">
        <v>4394.01</v>
      </c>
    </row>
    <row r="45" spans="1:6" x14ac:dyDescent="0.25">
      <c r="A45">
        <v>2022</v>
      </c>
      <c r="B45">
        <v>8</v>
      </c>
      <c r="C45">
        <v>121.76160563411081</v>
      </c>
      <c r="D45">
        <v>118.65414449953904</v>
      </c>
      <c r="E45">
        <v>100.39646187020077</v>
      </c>
      <c r="F45">
        <v>4326.7700000000004</v>
      </c>
    </row>
    <row r="46" spans="1:6" x14ac:dyDescent="0.25">
      <c r="A46">
        <v>2022</v>
      </c>
      <c r="B46">
        <v>9</v>
      </c>
      <c r="C46">
        <v>121.17364177441252</v>
      </c>
      <c r="D46">
        <v>116.91401448298811</v>
      </c>
      <c r="E46">
        <v>99.091566830559074</v>
      </c>
      <c r="F46">
        <v>4437.3100000000004</v>
      </c>
    </row>
    <row r="47" spans="1:6" x14ac:dyDescent="0.25">
      <c r="A47">
        <v>2022</v>
      </c>
      <c r="B47">
        <v>10</v>
      </c>
      <c r="C47">
        <v>119.94726836242513</v>
      </c>
      <c r="D47">
        <v>113.73207922495348</v>
      </c>
      <c r="E47">
        <v>96.753919296951793</v>
      </c>
      <c r="F47">
        <v>4714.96</v>
      </c>
    </row>
    <row r="48" spans="1:6" x14ac:dyDescent="0.25">
      <c r="A48">
        <v>2022</v>
      </c>
      <c r="B48">
        <v>11</v>
      </c>
      <c r="C48">
        <v>118.01040765086373</v>
      </c>
      <c r="D48">
        <v>116.94053549763868</v>
      </c>
      <c r="E48">
        <v>97.634543771218802</v>
      </c>
      <c r="F48">
        <v>4922.3</v>
      </c>
    </row>
    <row r="49" spans="1:6" x14ac:dyDescent="0.25">
      <c r="A49">
        <v>2022</v>
      </c>
      <c r="B49">
        <v>12</v>
      </c>
      <c r="C49">
        <v>120.32319695974793</v>
      </c>
      <c r="D49">
        <v>116.52087036347484</v>
      </c>
      <c r="E49">
        <v>98.239308552408374</v>
      </c>
      <c r="F49">
        <v>4787.8900000000003</v>
      </c>
    </row>
    <row r="50" spans="1:6" x14ac:dyDescent="0.25">
      <c r="A50">
        <v>2023</v>
      </c>
      <c r="B50">
        <v>1</v>
      </c>
      <c r="C50">
        <v>123.07541049859385</v>
      </c>
      <c r="D50">
        <v>115.9769833393344</v>
      </c>
      <c r="E50">
        <v>99.009646686806974</v>
      </c>
      <c r="F50">
        <v>4712.18</v>
      </c>
    </row>
    <row r="51" spans="1:6" x14ac:dyDescent="0.25">
      <c r="A51">
        <v>2023</v>
      </c>
      <c r="B51">
        <v>2</v>
      </c>
      <c r="C51">
        <v>121.15728417577397</v>
      </c>
      <c r="D51">
        <v>117.40504808511569</v>
      </c>
      <c r="E51">
        <v>100.06664457305443</v>
      </c>
      <c r="F51">
        <v>4802.75</v>
      </c>
    </row>
    <row r="52" spans="1:6" x14ac:dyDescent="0.25">
      <c r="A52">
        <v>2023</v>
      </c>
      <c r="B52">
        <v>3</v>
      </c>
      <c r="C52">
        <v>121.3160596617907</v>
      </c>
      <c r="D52">
        <v>120.4237060228764</v>
      </c>
      <c r="E52">
        <v>101.81702540585501</v>
      </c>
      <c r="F52">
        <v>4760.96</v>
      </c>
    </row>
    <row r="53" spans="1:6" x14ac:dyDescent="0.25">
      <c r="A53">
        <v>2023</v>
      </c>
      <c r="B53">
        <v>4</v>
      </c>
      <c r="C53">
        <v>120.1423047203638</v>
      </c>
      <c r="D53">
        <v>116.60040840576194</v>
      </c>
      <c r="E53">
        <v>100.55116327542845</v>
      </c>
      <c r="F53">
        <v>4526.03</v>
      </c>
    </row>
    <row r="54" spans="1:6" x14ac:dyDescent="0.25">
      <c r="A54">
        <v>2023</v>
      </c>
      <c r="B54">
        <v>5</v>
      </c>
      <c r="C54">
        <v>120.98021447963032</v>
      </c>
      <c r="D54">
        <v>117.16906756206417</v>
      </c>
      <c r="E54">
        <v>101.57233670111772</v>
      </c>
      <c r="F54">
        <v>4539.54</v>
      </c>
    </row>
    <row r="55" spans="1:6" x14ac:dyDescent="0.25">
      <c r="A55">
        <v>2023</v>
      </c>
      <c r="B55">
        <v>6</v>
      </c>
      <c r="C55">
        <v>122.23376487595721</v>
      </c>
      <c r="D55">
        <v>120.26385906646114</v>
      </c>
      <c r="E55">
        <v>101.31798543262782</v>
      </c>
      <c r="F55">
        <v>4213.53</v>
      </c>
    </row>
    <row r="56" spans="1:6" x14ac:dyDescent="0.25">
      <c r="A56">
        <v>2023</v>
      </c>
      <c r="B56">
        <v>7</v>
      </c>
      <c r="C56">
        <v>121.22015617224133</v>
      </c>
      <c r="E56">
        <v>100.14636961603117</v>
      </c>
      <c r="F56">
        <v>4067.63</v>
      </c>
    </row>
    <row r="57" spans="1:6" x14ac:dyDescent="0.25">
      <c r="A57">
        <v>2023</v>
      </c>
      <c r="B57">
        <v>8</v>
      </c>
      <c r="C57">
        <v>122.14198268401466</v>
      </c>
      <c r="E57">
        <v>101.64777691214269</v>
      </c>
      <c r="F57">
        <v>4066.87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B48A5-2EF7-4ED9-A46E-BB16323B6E6E}">
  <dimension ref="A1:C169"/>
  <sheetViews>
    <sheetView tabSelected="1" workbookViewId="0">
      <selection activeCell="C1" sqref="C1"/>
    </sheetView>
  </sheetViews>
  <sheetFormatPr baseColWidth="10" defaultRowHeight="15" x14ac:dyDescent="0.25"/>
  <sheetData>
    <row r="1" spans="1:3" x14ac:dyDescent="0.25">
      <c r="A1" t="s">
        <v>1</v>
      </c>
      <c r="B1" t="s">
        <v>2</v>
      </c>
      <c r="C1" t="s">
        <v>6</v>
      </c>
    </row>
    <row r="2" spans="1:3" x14ac:dyDescent="0.25">
      <c r="A2">
        <v>2019</v>
      </c>
      <c r="B2">
        <v>1</v>
      </c>
    </row>
    <row r="3" spans="1:3" x14ac:dyDescent="0.25">
      <c r="A3">
        <v>2019</v>
      </c>
      <c r="B3">
        <v>2</v>
      </c>
    </row>
    <row r="4" spans="1:3" x14ac:dyDescent="0.25">
      <c r="A4">
        <v>2019</v>
      </c>
      <c r="B4">
        <v>3</v>
      </c>
    </row>
    <row r="5" spans="1:3" x14ac:dyDescent="0.25">
      <c r="A5">
        <v>2019</v>
      </c>
      <c r="B5">
        <v>4</v>
      </c>
    </row>
    <row r="6" spans="1:3" x14ac:dyDescent="0.25">
      <c r="A6">
        <v>2019</v>
      </c>
      <c r="B6">
        <v>5</v>
      </c>
    </row>
    <row r="7" spans="1:3" x14ac:dyDescent="0.25">
      <c r="A7">
        <v>2019</v>
      </c>
      <c r="B7">
        <v>6</v>
      </c>
    </row>
    <row r="8" spans="1:3" x14ac:dyDescent="0.25">
      <c r="A8">
        <v>2019</v>
      </c>
      <c r="B8">
        <v>7</v>
      </c>
    </row>
    <row r="9" spans="1:3" x14ac:dyDescent="0.25">
      <c r="A9">
        <v>2019</v>
      </c>
      <c r="B9">
        <v>8</v>
      </c>
    </row>
    <row r="10" spans="1:3" x14ac:dyDescent="0.25">
      <c r="A10">
        <v>2019</v>
      </c>
      <c r="B10">
        <v>9</v>
      </c>
    </row>
    <row r="11" spans="1:3" x14ac:dyDescent="0.25">
      <c r="A11">
        <v>2019</v>
      </c>
      <c r="B11">
        <v>10</v>
      </c>
    </row>
    <row r="12" spans="1:3" x14ac:dyDescent="0.25">
      <c r="A12">
        <v>2019</v>
      </c>
      <c r="B12">
        <v>11</v>
      </c>
    </row>
    <row r="13" spans="1:3" x14ac:dyDescent="0.25">
      <c r="A13">
        <v>2019</v>
      </c>
      <c r="B13">
        <v>12</v>
      </c>
    </row>
    <row r="14" spans="1:3" x14ac:dyDescent="0.25">
      <c r="A14">
        <v>2020</v>
      </c>
      <c r="B14">
        <v>1</v>
      </c>
    </row>
    <row r="15" spans="1:3" x14ac:dyDescent="0.25">
      <c r="A15">
        <v>2020</v>
      </c>
      <c r="B15">
        <v>2</v>
      </c>
    </row>
    <row r="16" spans="1:3" x14ac:dyDescent="0.25">
      <c r="A16">
        <v>2020</v>
      </c>
      <c r="B16">
        <v>3</v>
      </c>
    </row>
    <row r="17" spans="1:2" x14ac:dyDescent="0.25">
      <c r="A17">
        <v>2020</v>
      </c>
      <c r="B17">
        <v>4</v>
      </c>
    </row>
    <row r="18" spans="1:2" x14ac:dyDescent="0.25">
      <c r="A18">
        <v>2020</v>
      </c>
      <c r="B18">
        <v>5</v>
      </c>
    </row>
    <row r="19" spans="1:2" x14ac:dyDescent="0.25">
      <c r="A19">
        <v>2020</v>
      </c>
      <c r="B19">
        <v>6</v>
      </c>
    </row>
    <row r="20" spans="1:2" x14ac:dyDescent="0.25">
      <c r="A20">
        <v>2020</v>
      </c>
      <c r="B20">
        <v>7</v>
      </c>
    </row>
    <row r="21" spans="1:2" x14ac:dyDescent="0.25">
      <c r="A21">
        <v>2020</v>
      </c>
      <c r="B21">
        <v>8</v>
      </c>
    </row>
    <row r="22" spans="1:2" x14ac:dyDescent="0.25">
      <c r="A22">
        <v>2020</v>
      </c>
      <c r="B22">
        <v>9</v>
      </c>
    </row>
    <row r="23" spans="1:2" x14ac:dyDescent="0.25">
      <c r="A23">
        <v>2020</v>
      </c>
      <c r="B23">
        <v>10</v>
      </c>
    </row>
    <row r="24" spans="1:2" x14ac:dyDescent="0.25">
      <c r="A24">
        <v>2020</v>
      </c>
      <c r="B24">
        <v>11</v>
      </c>
    </row>
    <row r="25" spans="1:2" x14ac:dyDescent="0.25">
      <c r="A25">
        <v>2020</v>
      </c>
      <c r="B25">
        <v>12</v>
      </c>
    </row>
    <row r="26" spans="1:2" x14ac:dyDescent="0.25">
      <c r="A26">
        <v>2021</v>
      </c>
      <c r="B26">
        <v>1</v>
      </c>
    </row>
    <row r="27" spans="1:2" x14ac:dyDescent="0.25">
      <c r="A27">
        <v>2021</v>
      </c>
      <c r="B27">
        <v>2</v>
      </c>
    </row>
    <row r="28" spans="1:2" x14ac:dyDescent="0.25">
      <c r="A28">
        <v>2021</v>
      </c>
      <c r="B28">
        <v>3</v>
      </c>
    </row>
    <row r="29" spans="1:2" x14ac:dyDescent="0.25">
      <c r="A29">
        <v>2021</v>
      </c>
      <c r="B29">
        <v>4</v>
      </c>
    </row>
    <row r="30" spans="1:2" x14ac:dyDescent="0.25">
      <c r="A30">
        <v>2021</v>
      </c>
      <c r="B30">
        <v>5</v>
      </c>
    </row>
    <row r="31" spans="1:2" x14ac:dyDescent="0.25">
      <c r="A31">
        <v>2021</v>
      </c>
      <c r="B31">
        <v>6</v>
      </c>
    </row>
    <row r="32" spans="1:2" x14ac:dyDescent="0.25">
      <c r="A32">
        <v>2021</v>
      </c>
      <c r="B32">
        <v>7</v>
      </c>
    </row>
    <row r="33" spans="1:2" x14ac:dyDescent="0.25">
      <c r="A33">
        <v>2021</v>
      </c>
      <c r="B33">
        <v>8</v>
      </c>
    </row>
    <row r="34" spans="1:2" x14ac:dyDescent="0.25">
      <c r="A34">
        <v>2021</v>
      </c>
      <c r="B34">
        <v>9</v>
      </c>
    </row>
    <row r="35" spans="1:2" x14ac:dyDescent="0.25">
      <c r="A35">
        <v>2021</v>
      </c>
      <c r="B35">
        <v>10</v>
      </c>
    </row>
    <row r="36" spans="1:2" x14ac:dyDescent="0.25">
      <c r="A36">
        <v>2021</v>
      </c>
      <c r="B36">
        <v>11</v>
      </c>
    </row>
    <row r="37" spans="1:2" x14ac:dyDescent="0.25">
      <c r="A37">
        <v>2021</v>
      </c>
      <c r="B37">
        <v>12</v>
      </c>
    </row>
    <row r="38" spans="1:2" x14ac:dyDescent="0.25">
      <c r="A38">
        <v>2022</v>
      </c>
      <c r="B38">
        <v>1</v>
      </c>
    </row>
    <row r="39" spans="1:2" x14ac:dyDescent="0.25">
      <c r="A39">
        <v>2022</v>
      </c>
      <c r="B39">
        <v>2</v>
      </c>
    </row>
    <row r="40" spans="1:2" x14ac:dyDescent="0.25">
      <c r="A40">
        <v>2022</v>
      </c>
      <c r="B40">
        <v>3</v>
      </c>
    </row>
    <row r="41" spans="1:2" x14ac:dyDescent="0.25">
      <c r="A41">
        <v>2022</v>
      </c>
      <c r="B41">
        <v>4</v>
      </c>
    </row>
    <row r="42" spans="1:2" x14ac:dyDescent="0.25">
      <c r="A42">
        <v>2022</v>
      </c>
      <c r="B42">
        <v>5</v>
      </c>
    </row>
    <row r="43" spans="1:2" x14ac:dyDescent="0.25">
      <c r="A43">
        <v>2022</v>
      </c>
      <c r="B43">
        <v>6</v>
      </c>
    </row>
    <row r="44" spans="1:2" x14ac:dyDescent="0.25">
      <c r="A44">
        <v>2022</v>
      </c>
      <c r="B44">
        <v>7</v>
      </c>
    </row>
    <row r="45" spans="1:2" x14ac:dyDescent="0.25">
      <c r="A45">
        <v>2022</v>
      </c>
      <c r="B45">
        <v>8</v>
      </c>
    </row>
    <row r="46" spans="1:2" x14ac:dyDescent="0.25">
      <c r="A46">
        <v>2022</v>
      </c>
      <c r="B46">
        <v>9</v>
      </c>
    </row>
    <row r="47" spans="1:2" x14ac:dyDescent="0.25">
      <c r="A47">
        <v>2022</v>
      </c>
      <c r="B47">
        <v>10</v>
      </c>
    </row>
    <row r="48" spans="1:2" x14ac:dyDescent="0.25">
      <c r="A48">
        <v>2022</v>
      </c>
      <c r="B48">
        <v>11</v>
      </c>
    </row>
    <row r="49" spans="1:2" x14ac:dyDescent="0.25">
      <c r="A49">
        <v>2022</v>
      </c>
      <c r="B49">
        <v>12</v>
      </c>
    </row>
    <row r="50" spans="1:2" x14ac:dyDescent="0.25">
      <c r="A50">
        <v>2023</v>
      </c>
      <c r="B50">
        <v>1</v>
      </c>
    </row>
    <row r="51" spans="1:2" x14ac:dyDescent="0.25">
      <c r="A51">
        <v>2023</v>
      </c>
      <c r="B51">
        <v>2</v>
      </c>
    </row>
    <row r="52" spans="1:2" x14ac:dyDescent="0.25">
      <c r="A52">
        <v>2023</v>
      </c>
      <c r="B52">
        <v>3</v>
      </c>
    </row>
    <row r="53" spans="1:2" x14ac:dyDescent="0.25">
      <c r="A53">
        <v>2023</v>
      </c>
      <c r="B53">
        <v>4</v>
      </c>
    </row>
    <row r="54" spans="1:2" x14ac:dyDescent="0.25">
      <c r="A54">
        <v>2023</v>
      </c>
      <c r="B54">
        <v>5</v>
      </c>
    </row>
    <row r="55" spans="1:2" x14ac:dyDescent="0.25">
      <c r="A55">
        <v>2023</v>
      </c>
      <c r="B55">
        <v>6</v>
      </c>
    </row>
    <row r="56" spans="1:2" x14ac:dyDescent="0.25">
      <c r="A56">
        <v>2023</v>
      </c>
      <c r="B56">
        <v>7</v>
      </c>
    </row>
    <row r="57" spans="1:2" x14ac:dyDescent="0.25">
      <c r="A57">
        <v>2023</v>
      </c>
      <c r="B57">
        <v>8</v>
      </c>
    </row>
    <row r="58" spans="1:2" x14ac:dyDescent="0.25">
      <c r="A58">
        <v>2019</v>
      </c>
      <c r="B58">
        <v>1</v>
      </c>
    </row>
    <row r="59" spans="1:2" x14ac:dyDescent="0.25">
      <c r="A59">
        <v>2019</v>
      </c>
      <c r="B59">
        <v>2</v>
      </c>
    </row>
    <row r="60" spans="1:2" x14ac:dyDescent="0.25">
      <c r="A60">
        <v>2019</v>
      </c>
      <c r="B60">
        <v>3</v>
      </c>
    </row>
    <row r="61" spans="1:2" x14ac:dyDescent="0.25">
      <c r="A61">
        <v>2019</v>
      </c>
      <c r="B61">
        <v>4</v>
      </c>
    </row>
    <row r="62" spans="1:2" x14ac:dyDescent="0.25">
      <c r="A62">
        <v>2019</v>
      </c>
      <c r="B62">
        <v>5</v>
      </c>
    </row>
    <row r="63" spans="1:2" x14ac:dyDescent="0.25">
      <c r="A63">
        <v>2019</v>
      </c>
      <c r="B63">
        <v>6</v>
      </c>
    </row>
    <row r="64" spans="1:2" x14ac:dyDescent="0.25">
      <c r="A64">
        <v>2019</v>
      </c>
      <c r="B64">
        <v>7</v>
      </c>
    </row>
    <row r="65" spans="1:2" x14ac:dyDescent="0.25">
      <c r="A65">
        <v>2019</v>
      </c>
      <c r="B65">
        <v>8</v>
      </c>
    </row>
    <row r="66" spans="1:2" x14ac:dyDescent="0.25">
      <c r="A66">
        <v>2019</v>
      </c>
      <c r="B66">
        <v>9</v>
      </c>
    </row>
    <row r="67" spans="1:2" x14ac:dyDescent="0.25">
      <c r="A67">
        <v>2019</v>
      </c>
      <c r="B67">
        <v>10</v>
      </c>
    </row>
    <row r="68" spans="1:2" x14ac:dyDescent="0.25">
      <c r="A68">
        <v>2019</v>
      </c>
      <c r="B68">
        <v>11</v>
      </c>
    </row>
    <row r="69" spans="1:2" x14ac:dyDescent="0.25">
      <c r="A69">
        <v>2019</v>
      </c>
      <c r="B69">
        <v>12</v>
      </c>
    </row>
    <row r="70" spans="1:2" x14ac:dyDescent="0.25">
      <c r="A70">
        <v>2020</v>
      </c>
      <c r="B70">
        <v>1</v>
      </c>
    </row>
    <row r="71" spans="1:2" x14ac:dyDescent="0.25">
      <c r="A71">
        <v>2020</v>
      </c>
      <c r="B71">
        <v>2</v>
      </c>
    </row>
    <row r="72" spans="1:2" x14ac:dyDescent="0.25">
      <c r="A72">
        <v>2020</v>
      </c>
      <c r="B72">
        <v>3</v>
      </c>
    </row>
    <row r="73" spans="1:2" x14ac:dyDescent="0.25">
      <c r="A73">
        <v>2020</v>
      </c>
      <c r="B73">
        <v>4</v>
      </c>
    </row>
    <row r="74" spans="1:2" x14ac:dyDescent="0.25">
      <c r="A74">
        <v>2020</v>
      </c>
      <c r="B74">
        <v>5</v>
      </c>
    </row>
    <row r="75" spans="1:2" x14ac:dyDescent="0.25">
      <c r="A75">
        <v>2020</v>
      </c>
      <c r="B75">
        <v>6</v>
      </c>
    </row>
    <row r="76" spans="1:2" x14ac:dyDescent="0.25">
      <c r="A76">
        <v>2020</v>
      </c>
      <c r="B76">
        <v>7</v>
      </c>
    </row>
    <row r="77" spans="1:2" x14ac:dyDescent="0.25">
      <c r="A77">
        <v>2020</v>
      </c>
      <c r="B77">
        <v>8</v>
      </c>
    </row>
    <row r="78" spans="1:2" x14ac:dyDescent="0.25">
      <c r="A78">
        <v>2020</v>
      </c>
      <c r="B78">
        <v>9</v>
      </c>
    </row>
    <row r="79" spans="1:2" x14ac:dyDescent="0.25">
      <c r="A79">
        <v>2020</v>
      </c>
      <c r="B79">
        <v>10</v>
      </c>
    </row>
    <row r="80" spans="1:2" x14ac:dyDescent="0.25">
      <c r="A80">
        <v>2020</v>
      </c>
      <c r="B80">
        <v>11</v>
      </c>
    </row>
    <row r="81" spans="1:2" x14ac:dyDescent="0.25">
      <c r="A81">
        <v>2020</v>
      </c>
      <c r="B81">
        <v>12</v>
      </c>
    </row>
    <row r="82" spans="1:2" x14ac:dyDescent="0.25">
      <c r="A82">
        <v>2021</v>
      </c>
      <c r="B82">
        <v>1</v>
      </c>
    </row>
    <row r="83" spans="1:2" x14ac:dyDescent="0.25">
      <c r="A83">
        <v>2021</v>
      </c>
      <c r="B83">
        <v>2</v>
      </c>
    </row>
    <row r="84" spans="1:2" x14ac:dyDescent="0.25">
      <c r="A84">
        <v>2021</v>
      </c>
      <c r="B84">
        <v>3</v>
      </c>
    </row>
    <row r="85" spans="1:2" x14ac:dyDescent="0.25">
      <c r="A85">
        <v>2021</v>
      </c>
      <c r="B85">
        <v>4</v>
      </c>
    </row>
    <row r="86" spans="1:2" x14ac:dyDescent="0.25">
      <c r="A86">
        <v>2021</v>
      </c>
      <c r="B86">
        <v>5</v>
      </c>
    </row>
    <row r="87" spans="1:2" x14ac:dyDescent="0.25">
      <c r="A87">
        <v>2021</v>
      </c>
      <c r="B87">
        <v>6</v>
      </c>
    </row>
    <row r="88" spans="1:2" x14ac:dyDescent="0.25">
      <c r="A88">
        <v>2021</v>
      </c>
      <c r="B88">
        <v>7</v>
      </c>
    </row>
    <row r="89" spans="1:2" x14ac:dyDescent="0.25">
      <c r="A89">
        <v>2021</v>
      </c>
      <c r="B89">
        <v>8</v>
      </c>
    </row>
    <row r="90" spans="1:2" x14ac:dyDescent="0.25">
      <c r="A90">
        <v>2021</v>
      </c>
      <c r="B90">
        <v>9</v>
      </c>
    </row>
    <row r="91" spans="1:2" x14ac:dyDescent="0.25">
      <c r="A91">
        <v>2021</v>
      </c>
      <c r="B91">
        <v>10</v>
      </c>
    </row>
    <row r="92" spans="1:2" x14ac:dyDescent="0.25">
      <c r="A92">
        <v>2021</v>
      </c>
      <c r="B92">
        <v>11</v>
      </c>
    </row>
    <row r="93" spans="1:2" x14ac:dyDescent="0.25">
      <c r="A93">
        <v>2021</v>
      </c>
      <c r="B93">
        <v>12</v>
      </c>
    </row>
    <row r="94" spans="1:2" x14ac:dyDescent="0.25">
      <c r="A94">
        <v>2022</v>
      </c>
      <c r="B94">
        <v>1</v>
      </c>
    </row>
    <row r="95" spans="1:2" x14ac:dyDescent="0.25">
      <c r="A95">
        <v>2022</v>
      </c>
      <c r="B95">
        <v>2</v>
      </c>
    </row>
    <row r="96" spans="1:2" x14ac:dyDescent="0.25">
      <c r="A96">
        <v>2022</v>
      </c>
      <c r="B96">
        <v>3</v>
      </c>
    </row>
    <row r="97" spans="1:2" x14ac:dyDescent="0.25">
      <c r="A97">
        <v>2022</v>
      </c>
      <c r="B97">
        <v>4</v>
      </c>
    </row>
    <row r="98" spans="1:2" x14ac:dyDescent="0.25">
      <c r="A98">
        <v>2022</v>
      </c>
      <c r="B98">
        <v>5</v>
      </c>
    </row>
    <row r="99" spans="1:2" x14ac:dyDescent="0.25">
      <c r="A99">
        <v>2022</v>
      </c>
      <c r="B99">
        <v>6</v>
      </c>
    </row>
    <row r="100" spans="1:2" x14ac:dyDescent="0.25">
      <c r="A100">
        <v>2022</v>
      </c>
      <c r="B100">
        <v>7</v>
      </c>
    </row>
    <row r="101" spans="1:2" x14ac:dyDescent="0.25">
      <c r="A101">
        <v>2022</v>
      </c>
      <c r="B101">
        <v>8</v>
      </c>
    </row>
    <row r="102" spans="1:2" x14ac:dyDescent="0.25">
      <c r="A102">
        <v>2022</v>
      </c>
      <c r="B102">
        <v>9</v>
      </c>
    </row>
    <row r="103" spans="1:2" x14ac:dyDescent="0.25">
      <c r="A103">
        <v>2022</v>
      </c>
      <c r="B103">
        <v>10</v>
      </c>
    </row>
    <row r="104" spans="1:2" x14ac:dyDescent="0.25">
      <c r="A104">
        <v>2022</v>
      </c>
      <c r="B104">
        <v>11</v>
      </c>
    </row>
    <row r="105" spans="1:2" x14ac:dyDescent="0.25">
      <c r="A105">
        <v>2022</v>
      </c>
      <c r="B105">
        <v>12</v>
      </c>
    </row>
    <row r="106" spans="1:2" x14ac:dyDescent="0.25">
      <c r="A106">
        <v>2023</v>
      </c>
      <c r="B106">
        <v>1</v>
      </c>
    </row>
    <row r="107" spans="1:2" x14ac:dyDescent="0.25">
      <c r="A107">
        <v>2023</v>
      </c>
      <c r="B107">
        <v>2</v>
      </c>
    </row>
    <row r="108" spans="1:2" x14ac:dyDescent="0.25">
      <c r="A108">
        <v>2023</v>
      </c>
      <c r="B108">
        <v>3</v>
      </c>
    </row>
    <row r="109" spans="1:2" x14ac:dyDescent="0.25">
      <c r="A109">
        <v>2023</v>
      </c>
      <c r="B109">
        <v>4</v>
      </c>
    </row>
    <row r="110" spans="1:2" x14ac:dyDescent="0.25">
      <c r="A110">
        <v>2023</v>
      </c>
      <c r="B110">
        <v>5</v>
      </c>
    </row>
    <row r="111" spans="1:2" x14ac:dyDescent="0.25">
      <c r="A111">
        <v>2023</v>
      </c>
      <c r="B111">
        <v>6</v>
      </c>
    </row>
    <row r="112" spans="1:2" x14ac:dyDescent="0.25">
      <c r="A112">
        <v>2023</v>
      </c>
      <c r="B112">
        <v>7</v>
      </c>
    </row>
    <row r="113" spans="1:2" x14ac:dyDescent="0.25">
      <c r="A113">
        <v>2023</v>
      </c>
      <c r="B113">
        <v>8</v>
      </c>
    </row>
    <row r="114" spans="1:2" x14ac:dyDescent="0.25">
      <c r="A114">
        <v>2019</v>
      </c>
      <c r="B114">
        <v>1</v>
      </c>
    </row>
    <row r="115" spans="1:2" x14ac:dyDescent="0.25">
      <c r="A115">
        <v>2019</v>
      </c>
      <c r="B115">
        <v>2</v>
      </c>
    </row>
    <row r="116" spans="1:2" x14ac:dyDescent="0.25">
      <c r="A116">
        <v>2019</v>
      </c>
      <c r="B116">
        <v>3</v>
      </c>
    </row>
    <row r="117" spans="1:2" x14ac:dyDescent="0.25">
      <c r="A117">
        <v>2019</v>
      </c>
      <c r="B117">
        <v>4</v>
      </c>
    </row>
    <row r="118" spans="1:2" x14ac:dyDescent="0.25">
      <c r="A118">
        <v>2019</v>
      </c>
      <c r="B118">
        <v>5</v>
      </c>
    </row>
    <row r="119" spans="1:2" x14ac:dyDescent="0.25">
      <c r="A119">
        <v>2019</v>
      </c>
      <c r="B119">
        <v>6</v>
      </c>
    </row>
    <row r="120" spans="1:2" x14ac:dyDescent="0.25">
      <c r="A120">
        <v>2019</v>
      </c>
      <c r="B120">
        <v>7</v>
      </c>
    </row>
    <row r="121" spans="1:2" x14ac:dyDescent="0.25">
      <c r="A121">
        <v>2019</v>
      </c>
      <c r="B121">
        <v>8</v>
      </c>
    </row>
    <row r="122" spans="1:2" x14ac:dyDescent="0.25">
      <c r="A122">
        <v>2019</v>
      </c>
      <c r="B122">
        <v>9</v>
      </c>
    </row>
    <row r="123" spans="1:2" x14ac:dyDescent="0.25">
      <c r="A123">
        <v>2019</v>
      </c>
      <c r="B123">
        <v>10</v>
      </c>
    </row>
    <row r="124" spans="1:2" x14ac:dyDescent="0.25">
      <c r="A124">
        <v>2019</v>
      </c>
      <c r="B124">
        <v>11</v>
      </c>
    </row>
    <row r="125" spans="1:2" x14ac:dyDescent="0.25">
      <c r="A125">
        <v>2019</v>
      </c>
      <c r="B125">
        <v>12</v>
      </c>
    </row>
    <row r="126" spans="1:2" x14ac:dyDescent="0.25">
      <c r="A126">
        <v>2020</v>
      </c>
      <c r="B126">
        <v>1</v>
      </c>
    </row>
    <row r="127" spans="1:2" x14ac:dyDescent="0.25">
      <c r="A127">
        <v>2020</v>
      </c>
      <c r="B127">
        <v>2</v>
      </c>
    </row>
    <row r="128" spans="1:2" x14ac:dyDescent="0.25">
      <c r="A128">
        <v>2020</v>
      </c>
      <c r="B128">
        <v>3</v>
      </c>
    </row>
    <row r="129" spans="1:2" x14ac:dyDescent="0.25">
      <c r="A129">
        <v>2020</v>
      </c>
      <c r="B129">
        <v>4</v>
      </c>
    </row>
    <row r="130" spans="1:2" x14ac:dyDescent="0.25">
      <c r="A130">
        <v>2020</v>
      </c>
      <c r="B130">
        <v>5</v>
      </c>
    </row>
    <row r="131" spans="1:2" x14ac:dyDescent="0.25">
      <c r="A131">
        <v>2020</v>
      </c>
      <c r="B131">
        <v>6</v>
      </c>
    </row>
    <row r="132" spans="1:2" x14ac:dyDescent="0.25">
      <c r="A132">
        <v>2020</v>
      </c>
      <c r="B132">
        <v>7</v>
      </c>
    </row>
    <row r="133" spans="1:2" x14ac:dyDescent="0.25">
      <c r="A133">
        <v>2020</v>
      </c>
      <c r="B133">
        <v>8</v>
      </c>
    </row>
    <row r="134" spans="1:2" x14ac:dyDescent="0.25">
      <c r="A134">
        <v>2020</v>
      </c>
      <c r="B134">
        <v>9</v>
      </c>
    </row>
    <row r="135" spans="1:2" x14ac:dyDescent="0.25">
      <c r="A135">
        <v>2020</v>
      </c>
      <c r="B135">
        <v>10</v>
      </c>
    </row>
    <row r="136" spans="1:2" x14ac:dyDescent="0.25">
      <c r="A136">
        <v>2020</v>
      </c>
      <c r="B136">
        <v>11</v>
      </c>
    </row>
    <row r="137" spans="1:2" x14ac:dyDescent="0.25">
      <c r="A137">
        <v>2020</v>
      </c>
      <c r="B137">
        <v>12</v>
      </c>
    </row>
    <row r="138" spans="1:2" x14ac:dyDescent="0.25">
      <c r="A138">
        <v>2021</v>
      </c>
      <c r="B138">
        <v>1</v>
      </c>
    </row>
    <row r="139" spans="1:2" x14ac:dyDescent="0.25">
      <c r="A139">
        <v>2021</v>
      </c>
      <c r="B139">
        <v>2</v>
      </c>
    </row>
    <row r="140" spans="1:2" x14ac:dyDescent="0.25">
      <c r="A140">
        <v>2021</v>
      </c>
      <c r="B140">
        <v>3</v>
      </c>
    </row>
    <row r="141" spans="1:2" x14ac:dyDescent="0.25">
      <c r="A141">
        <v>2021</v>
      </c>
      <c r="B141">
        <v>4</v>
      </c>
    </row>
    <row r="142" spans="1:2" x14ac:dyDescent="0.25">
      <c r="A142">
        <v>2021</v>
      </c>
      <c r="B142">
        <v>5</v>
      </c>
    </row>
    <row r="143" spans="1:2" x14ac:dyDescent="0.25">
      <c r="A143">
        <v>2021</v>
      </c>
      <c r="B143">
        <v>6</v>
      </c>
    </row>
    <row r="144" spans="1:2" x14ac:dyDescent="0.25">
      <c r="A144">
        <v>2021</v>
      </c>
      <c r="B144">
        <v>7</v>
      </c>
    </row>
    <row r="145" spans="1:2" x14ac:dyDescent="0.25">
      <c r="A145">
        <v>2021</v>
      </c>
      <c r="B145">
        <v>8</v>
      </c>
    </row>
    <row r="146" spans="1:2" x14ac:dyDescent="0.25">
      <c r="A146">
        <v>2021</v>
      </c>
      <c r="B146">
        <v>9</v>
      </c>
    </row>
    <row r="147" spans="1:2" x14ac:dyDescent="0.25">
      <c r="A147">
        <v>2021</v>
      </c>
      <c r="B147">
        <v>10</v>
      </c>
    </row>
    <row r="148" spans="1:2" x14ac:dyDescent="0.25">
      <c r="A148">
        <v>2021</v>
      </c>
      <c r="B148">
        <v>11</v>
      </c>
    </row>
    <row r="149" spans="1:2" x14ac:dyDescent="0.25">
      <c r="A149">
        <v>2021</v>
      </c>
      <c r="B149">
        <v>12</v>
      </c>
    </row>
    <row r="150" spans="1:2" x14ac:dyDescent="0.25">
      <c r="A150">
        <v>2022</v>
      </c>
      <c r="B150">
        <v>1</v>
      </c>
    </row>
    <row r="151" spans="1:2" x14ac:dyDescent="0.25">
      <c r="A151">
        <v>2022</v>
      </c>
      <c r="B151">
        <v>2</v>
      </c>
    </row>
    <row r="152" spans="1:2" x14ac:dyDescent="0.25">
      <c r="A152">
        <v>2022</v>
      </c>
      <c r="B152">
        <v>3</v>
      </c>
    </row>
    <row r="153" spans="1:2" x14ac:dyDescent="0.25">
      <c r="A153">
        <v>2022</v>
      </c>
      <c r="B153">
        <v>4</v>
      </c>
    </row>
    <row r="154" spans="1:2" x14ac:dyDescent="0.25">
      <c r="A154">
        <v>2022</v>
      </c>
      <c r="B154">
        <v>5</v>
      </c>
    </row>
    <row r="155" spans="1:2" x14ac:dyDescent="0.25">
      <c r="A155">
        <v>2022</v>
      </c>
      <c r="B155">
        <v>6</v>
      </c>
    </row>
    <row r="156" spans="1:2" x14ac:dyDescent="0.25">
      <c r="A156">
        <v>2022</v>
      </c>
      <c r="B156">
        <v>7</v>
      </c>
    </row>
    <row r="157" spans="1:2" x14ac:dyDescent="0.25">
      <c r="A157">
        <v>2022</v>
      </c>
      <c r="B157">
        <v>8</v>
      </c>
    </row>
    <row r="158" spans="1:2" x14ac:dyDescent="0.25">
      <c r="A158">
        <v>2022</v>
      </c>
      <c r="B158">
        <v>9</v>
      </c>
    </row>
    <row r="159" spans="1:2" x14ac:dyDescent="0.25">
      <c r="A159">
        <v>2022</v>
      </c>
      <c r="B159">
        <v>10</v>
      </c>
    </row>
    <row r="160" spans="1:2" x14ac:dyDescent="0.25">
      <c r="A160">
        <v>2022</v>
      </c>
      <c r="B160">
        <v>11</v>
      </c>
    </row>
    <row r="161" spans="1:2" x14ac:dyDescent="0.25">
      <c r="A161">
        <v>2022</v>
      </c>
      <c r="B161">
        <v>12</v>
      </c>
    </row>
    <row r="162" spans="1:2" x14ac:dyDescent="0.25">
      <c r="A162">
        <v>2023</v>
      </c>
      <c r="B162">
        <v>1</v>
      </c>
    </row>
    <row r="163" spans="1:2" x14ac:dyDescent="0.25">
      <c r="A163">
        <v>2023</v>
      </c>
      <c r="B163">
        <v>2</v>
      </c>
    </row>
    <row r="164" spans="1:2" x14ac:dyDescent="0.25">
      <c r="A164">
        <v>2023</v>
      </c>
      <c r="B164">
        <v>3</v>
      </c>
    </row>
    <row r="165" spans="1:2" x14ac:dyDescent="0.25">
      <c r="A165">
        <v>2023</v>
      </c>
      <c r="B165">
        <v>4</v>
      </c>
    </row>
    <row r="166" spans="1:2" x14ac:dyDescent="0.25">
      <c r="A166">
        <v>2023</v>
      </c>
      <c r="B166">
        <v>5</v>
      </c>
    </row>
    <row r="167" spans="1:2" x14ac:dyDescent="0.25">
      <c r="A167">
        <v>2023</v>
      </c>
      <c r="B167">
        <v>6</v>
      </c>
    </row>
    <row r="168" spans="1:2" x14ac:dyDescent="0.25">
      <c r="A168">
        <v>2023</v>
      </c>
      <c r="B168">
        <v>7</v>
      </c>
    </row>
    <row r="169" spans="1:2" x14ac:dyDescent="0.25">
      <c r="A169">
        <v>2023</v>
      </c>
      <c r="B169">
        <v>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g E V q V 3 P z O G 6 j A A A A 9 g A A A B I A H A B D b 2 5 m a W c v U G F j a 2 F n Z S 5 4 b W w g o h g A K K A U A A A A A A A A A A A A A A A A A A A A A A A A A A A A h Y + 9 D o I w G E V f h X T v D 9 X B k I 8 y s E o 0 M T G u T a n Q C M X Q Y n k 3 B x / J V x C j q J v j P f c M 9 9 6 v N 8 j G t o k u u n e m s y m K C U O R t q o r j a 1 S N P g j X q F M w F a q k 6 x 0 N M n W J a M r U 1 R 7 f 0 4 o D S G Q s C B d X 1 H O W E w P x X q n a t 1 K 9 J H N f x k b 6 7 y 0 S i M B + 9 c Y w U n M O e F L T h j Q G U J h 7 F f g 0 9 5 n + w M h H x o / 9 F p o h / M N 0 D k C f X 8 Q D 1 B L A w Q U A A I A C A C A R W p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g E V q V y i K R 7 g O A A A A E Q A A A B M A H A B G b 3 J t d W x h c y 9 T Z W N 0 a W 9 u M S 5 t I K I Y A C i g F A A A A A A A A A A A A A A A A A A A A A A A A A A A A C t O T S 7 J z M 9 T C I b Q h t Y A U E s B A i 0 A F A A C A A g A g E V q V 3 P z O G 6 j A A A A 9 g A A A B I A A A A A A A A A A A A A A A A A A A A A A E N v b m Z p Z y 9 Q Y W N r Y W d l L n h t b F B L A Q I t A B Q A A g A I A I B F a l c P y u m r p A A A A O k A A A A T A A A A A A A A A A A A A A A A A O 8 A A A B b Q 2 9 u d G V u d F 9 U e X B l c 1 0 u e G 1 s U E s B A i 0 A F A A C A A g A g E V q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D p m Y 6 j A Y 7 x H n u g 6 z m A F t H I A A A A A A g A A A A A A E G Y A A A A B A A A g A A A A 8 u C W L X + z n m G L Q i 2 w a x 4 6 c d U l P i U g G + S q P q P J l C b v t d 8 A A A A A D o A A A A A C A A A g A A A A / x P A Q F g R N L q 3 a Z u P L 7 l x C 7 S E H 6 V 0 z s Y S k A k Z s W r a 4 B V Q A A A A / B c Z e b H A 7 r b E / i w R 6 B W 8 b M E F N i 8 r u G 5 z T t A 6 m D y 0 c S M m R G Y f W / j U I 1 C h e r n p e m r B 2 J Q D R F Y X n l 3 o 5 Q Y T L / L 8 d m R G t G k P K X F 3 l J I p i + l A q 3 9 A A A A A H n E X v 7 n F K S q 1 g M l e V z L Y F A a 2 I 1 a W t o r H W r w / M / 9 r c e y Z + W X e X U N X + s G 8 3 w i o g L 9 d A g i j j B S G h W 2 C S v 2 D 9 W + P I w = = < / D a t a M a s h u p > 
</file>

<file path=customXml/itemProps1.xml><?xml version="1.0" encoding="utf-8"?>
<ds:datastoreItem xmlns:ds="http://schemas.openxmlformats.org/officeDocument/2006/customXml" ds:itemID="{E5B75719-D829-4895-8EC7-40831B39D77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Country</vt:lpstr>
      <vt:lpstr>State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felipe herrera sarmiento</dc:creator>
  <cp:lastModifiedBy>juan felipe herrera sarmiento</cp:lastModifiedBy>
  <dcterms:created xsi:type="dcterms:W3CDTF">2023-11-09T19:46:54Z</dcterms:created>
  <dcterms:modified xsi:type="dcterms:W3CDTF">2023-11-12T21:51:14Z</dcterms:modified>
</cp:coreProperties>
</file>