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am\Downloads\"/>
    </mc:Choice>
  </mc:AlternateContent>
  <xr:revisionPtr revIDLastSave="0" documentId="13_ncr:1_{C2FCE6E0-C3EE-4FAF-A9A2-96D06EBF3790}" xr6:coauthVersionLast="47" xr6:coauthVersionMax="47" xr10:uidLastSave="{00000000-0000-0000-0000-000000000000}"/>
  <bookViews>
    <workbookView xWindow="-108" yWindow="-108" windowWidth="23256" windowHeight="13176" xr2:uid="{EAEC887E-FDDD-4141-AAF5-13A7D3A5D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<sst xmlns="http://schemas.openxmlformats.org/spreadsheetml/2006/main" count="76" uniqueCount="13">
  <si>
    <t>District</t>
  </si>
  <si>
    <t>year</t>
  </si>
  <si>
    <t>urea</t>
  </si>
  <si>
    <t>tsp</t>
  </si>
  <si>
    <t>mp</t>
  </si>
  <si>
    <t>DAP</t>
  </si>
  <si>
    <t>Dhaka</t>
  </si>
  <si>
    <t>Rangpur</t>
  </si>
  <si>
    <t>Barisal</t>
  </si>
  <si>
    <t>Khulna</t>
  </si>
  <si>
    <t>Chittagong</t>
  </si>
  <si>
    <t>Sylhet</t>
  </si>
  <si>
    <t>Rajshahi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</si>
</sst>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Urea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barisal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30273</c:v>
                </c:pt>
                <c:pt idx="1">
                  <c:v>30266</c:v>
                </c:pt>
                <c:pt idx="2">
                  <c:v>30464</c:v>
                </c:pt>
                <c:pt idx="3">
                  <c:v>30205</c:v>
                </c:pt>
                <c:pt idx="4">
                  <c:v>30724</c:v>
                </c:pt>
                <c:pt idx="5">
                  <c:v>30294</c:v>
                </c:pt>
                <c:pt idx="6">
                  <c:v>30914</c:v>
                </c:pt>
                <c:pt idx="7">
                  <c:v>30530</c:v>
                </c:pt>
                <c:pt idx="8">
                  <c:v>31056</c:v>
                </c:pt>
                <c:pt idx="9">
                  <c:v>30691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7-49F7-B39F-EB71594E9C86}"/>
            </c:ext>
          </c:extLst>
        </c:ser>
        <c:ser>
          <c:idx val="1"/>
          <c:order val="1"/>
          <c:tx>
            <c:v>Chittagong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Sheet1!$C$12:$C$21</c:f>
              <c:numCache>
                <c:formatCode>General</c:formatCode>
                <c:ptCount val="10"/>
                <c:pt idx="0">
                  <c:v>91562</c:v>
                </c:pt>
                <c:pt idx="1">
                  <c:v>88769</c:v>
                </c:pt>
                <c:pt idx="2">
                  <c:v>91923</c:v>
                </c:pt>
                <c:pt idx="3">
                  <c:v>93730</c:v>
                </c:pt>
                <c:pt idx="4">
                  <c:v>91285</c:v>
                </c:pt>
                <c:pt idx="5">
                  <c:v>89379</c:v>
                </c:pt>
                <c:pt idx="6">
                  <c:v>91374</c:v>
                </c:pt>
                <c:pt idx="7">
                  <c:v>88951</c:v>
                </c:pt>
                <c:pt idx="8">
                  <c:v>93695</c:v>
                </c:pt>
                <c:pt idx="9">
                  <c:v>93368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7-49F7-B39F-EB71594E9C86}"/>
            </c:ext>
          </c:extLst>
        </c:ser>
        <c:ser>
          <c:idx val="2"/>
          <c:order val="2"/>
          <c:tx>
            <c:v>dhaka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Sheet1!$C$22:$C$31</c:f>
              <c:numCache>
                <c:formatCode>General</c:formatCode>
                <c:ptCount val="10"/>
                <c:pt idx="0">
                  <c:v>25967</c:v>
                </c:pt>
                <c:pt idx="1">
                  <c:v>29300</c:v>
                </c:pt>
                <c:pt idx="2">
                  <c:v>27967</c:v>
                </c:pt>
                <c:pt idx="3">
                  <c:v>36991</c:v>
                </c:pt>
                <c:pt idx="4">
                  <c:v>32966</c:v>
                </c:pt>
                <c:pt idx="5">
                  <c:v>30332</c:v>
                </c:pt>
                <c:pt idx="6">
                  <c:v>35321</c:v>
                </c:pt>
                <c:pt idx="7">
                  <c:v>30750</c:v>
                </c:pt>
                <c:pt idx="8">
                  <c:v>36712</c:v>
                </c:pt>
                <c:pt idx="9">
                  <c:v>37382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7-49F7-B39F-EB71594E9C86}"/>
            </c:ext>
          </c:extLst>
        </c:ser>
        <c:ser>
          <c:idx val="3"/>
          <c:order val="3"/>
          <c:tx>
            <c:v>khulna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Sheet1!$C$32:$C$41</c:f>
              <c:numCache>
                <c:formatCode>General</c:formatCode>
                <c:ptCount val="10"/>
                <c:pt idx="0">
                  <c:v>16992</c:v>
                </c:pt>
                <c:pt idx="1">
                  <c:v>16920</c:v>
                </c:pt>
                <c:pt idx="2">
                  <c:v>17014</c:v>
                </c:pt>
                <c:pt idx="3">
                  <c:v>17384</c:v>
                </c:pt>
                <c:pt idx="4">
                  <c:v>17149</c:v>
                </c:pt>
                <c:pt idx="5">
                  <c:v>17610</c:v>
                </c:pt>
                <c:pt idx="6">
                  <c:v>17220</c:v>
                </c:pt>
                <c:pt idx="7">
                  <c:v>17964</c:v>
                </c:pt>
                <c:pt idx="8">
                  <c:v>18221</c:v>
                </c:pt>
                <c:pt idx="9">
                  <c:v>17835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7-49F7-B39F-EB71594E9C86}"/>
            </c:ext>
          </c:extLst>
        </c:ser>
        <c:ser>
          <c:idx val="4"/>
          <c:order val="4"/>
          <c:tx>
            <c:v>rajshahi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Sheet1!$C$42:$C$51</c:f>
              <c:numCache>
                <c:formatCode>General</c:formatCode>
                <c:ptCount val="10"/>
                <c:pt idx="0">
                  <c:v>120279</c:v>
                </c:pt>
                <c:pt idx="1">
                  <c:v>120936</c:v>
                </c:pt>
                <c:pt idx="2">
                  <c:v>119974</c:v>
                </c:pt>
                <c:pt idx="3">
                  <c:v>120944</c:v>
                </c:pt>
                <c:pt idx="4">
                  <c:v>118950</c:v>
                </c:pt>
                <c:pt idx="5">
                  <c:v>123953</c:v>
                </c:pt>
                <c:pt idx="6">
                  <c:v>111792</c:v>
                </c:pt>
                <c:pt idx="7">
                  <c:v>116294</c:v>
                </c:pt>
                <c:pt idx="8">
                  <c:v>124574</c:v>
                </c:pt>
                <c:pt idx="9">
                  <c:v>130393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57-49F7-B39F-EB71594E9C86}"/>
            </c:ext>
          </c:extLst>
        </c:ser>
        <c:ser>
          <c:idx val="5"/>
          <c:order val="5"/>
          <c:tx>
            <c:v>rangpur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Sheet1!$C$52:$C$61</c:f>
              <c:numCache>
                <c:formatCode>General</c:formatCode>
                <c:ptCount val="10"/>
                <c:pt idx="0">
                  <c:v>29264</c:v>
                </c:pt>
                <c:pt idx="1">
                  <c:v>29059</c:v>
                </c:pt>
                <c:pt idx="2">
                  <c:v>29295</c:v>
                </c:pt>
                <c:pt idx="3">
                  <c:v>29457</c:v>
                </c:pt>
                <c:pt idx="4">
                  <c:v>29105</c:v>
                </c:pt>
                <c:pt idx="5">
                  <c:v>29301</c:v>
                </c:pt>
                <c:pt idx="6">
                  <c:v>29564</c:v>
                </c:pt>
                <c:pt idx="7">
                  <c:v>29543</c:v>
                </c:pt>
                <c:pt idx="8">
                  <c:v>29159</c:v>
                </c:pt>
                <c:pt idx="9">
                  <c:v>29558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57-49F7-B39F-EB71594E9C86}"/>
            </c:ext>
          </c:extLst>
        </c:ser>
        <c:ser>
          <c:idx val="6"/>
          <c:order val="6"/>
          <c:tx>
            <c:v>sylhet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Sheet1!$C$62:$C$71</c:f>
              <c:numCache>
                <c:formatCode>General</c:formatCode>
                <c:ptCount val="10"/>
                <c:pt idx="0">
                  <c:v>48522</c:v>
                </c:pt>
                <c:pt idx="1">
                  <c:v>55839</c:v>
                </c:pt>
                <c:pt idx="2">
                  <c:v>69834</c:v>
                </c:pt>
                <c:pt idx="3">
                  <c:v>65338</c:v>
                </c:pt>
                <c:pt idx="4">
                  <c:v>66013</c:v>
                </c:pt>
                <c:pt idx="5">
                  <c:v>68183</c:v>
                </c:pt>
                <c:pt idx="6">
                  <c:v>53602</c:v>
                </c:pt>
                <c:pt idx="7">
                  <c:v>64666</c:v>
                </c:pt>
                <c:pt idx="8">
                  <c:v>70372</c:v>
                </c:pt>
                <c:pt idx="9">
                  <c:v>61581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57-49F7-B39F-EB71594E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208095"/>
        <c:axId val="1655215295"/>
      </c:lineChart>
      <c:catAx>
        <c:axId val="165520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15295"/>
        <c:crosses val="autoZero"/>
        <c:auto val="1"/>
        <c:lblAlgn val="ctr"/>
        <c:lblOffset val="100"/>
        <c:noMultiLvlLbl val="0"/>
      </c:catAx>
      <c:valAx>
        <c:axId val="16552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tsp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barisal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5068</c:v>
                </c:pt>
                <c:pt idx="1">
                  <c:v>5122</c:v>
                </c:pt>
                <c:pt idx="2">
                  <c:v>5044</c:v>
                </c:pt>
                <c:pt idx="3">
                  <c:v>5129</c:v>
                </c:pt>
                <c:pt idx="4">
                  <c:v>5200</c:v>
                </c:pt>
                <c:pt idx="5">
                  <c:v>5094</c:v>
                </c:pt>
                <c:pt idx="6">
                  <c:v>5398</c:v>
                </c:pt>
                <c:pt idx="7">
                  <c:v>5391</c:v>
                </c:pt>
                <c:pt idx="8">
                  <c:v>5227</c:v>
                </c:pt>
                <c:pt idx="9">
                  <c:v>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C-44BE-8E81-B56F998710E0}"/>
            </c:ext>
          </c:extLst>
        </c:ser>
        <c:ser>
          <c:idx val="1"/>
          <c:order val="1"/>
          <c:tx>
            <c:v>chittagong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Sheet1!$D$12:$D$21</c:f>
              <c:numCache>
                <c:formatCode>General</c:formatCode>
                <c:ptCount val="10"/>
                <c:pt idx="0">
                  <c:v>19022</c:v>
                </c:pt>
                <c:pt idx="1">
                  <c:v>17126</c:v>
                </c:pt>
                <c:pt idx="2">
                  <c:v>18601</c:v>
                </c:pt>
                <c:pt idx="3">
                  <c:v>19362</c:v>
                </c:pt>
                <c:pt idx="4">
                  <c:v>18985</c:v>
                </c:pt>
                <c:pt idx="5">
                  <c:v>20598</c:v>
                </c:pt>
                <c:pt idx="6">
                  <c:v>19201</c:v>
                </c:pt>
                <c:pt idx="7">
                  <c:v>20126</c:v>
                </c:pt>
                <c:pt idx="8">
                  <c:v>20181</c:v>
                </c:pt>
                <c:pt idx="9">
                  <c:v>20321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C-44BE-8E81-B56F998710E0}"/>
            </c:ext>
          </c:extLst>
        </c:ser>
        <c:ser>
          <c:idx val="2"/>
          <c:order val="2"/>
          <c:tx>
            <c:v>dhaka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Sheet1!$D$22:$D$31</c:f>
              <c:numCache>
                <c:formatCode>General</c:formatCode>
                <c:ptCount val="10"/>
                <c:pt idx="0">
                  <c:v>8262</c:v>
                </c:pt>
                <c:pt idx="1">
                  <c:v>8041</c:v>
                </c:pt>
                <c:pt idx="2">
                  <c:v>8675</c:v>
                </c:pt>
                <c:pt idx="3">
                  <c:v>9386</c:v>
                </c:pt>
                <c:pt idx="4">
                  <c:v>8166</c:v>
                </c:pt>
                <c:pt idx="5">
                  <c:v>9188</c:v>
                </c:pt>
                <c:pt idx="6">
                  <c:v>9233</c:v>
                </c:pt>
                <c:pt idx="7">
                  <c:v>9544</c:v>
                </c:pt>
                <c:pt idx="8">
                  <c:v>9094</c:v>
                </c:pt>
                <c:pt idx="9">
                  <c:v>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C-44BE-8E81-B56F998710E0}"/>
            </c:ext>
          </c:extLst>
        </c:ser>
        <c:ser>
          <c:idx val="3"/>
          <c:order val="3"/>
          <c:tx>
            <c:v>khulna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Sheet1!$D$32:$D$41</c:f>
              <c:numCache>
                <c:formatCode>General</c:formatCode>
                <c:ptCount val="10"/>
                <c:pt idx="0">
                  <c:v>7954</c:v>
                </c:pt>
                <c:pt idx="1">
                  <c:v>7834</c:v>
                </c:pt>
                <c:pt idx="2">
                  <c:v>8075</c:v>
                </c:pt>
                <c:pt idx="3">
                  <c:v>8313</c:v>
                </c:pt>
                <c:pt idx="4">
                  <c:v>8408</c:v>
                </c:pt>
                <c:pt idx="5">
                  <c:v>8707</c:v>
                </c:pt>
                <c:pt idx="6">
                  <c:v>8897</c:v>
                </c:pt>
                <c:pt idx="7">
                  <c:v>9125</c:v>
                </c:pt>
                <c:pt idx="8">
                  <c:v>8356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C-44BE-8E81-B56F998710E0}"/>
            </c:ext>
          </c:extLst>
        </c:ser>
        <c:ser>
          <c:idx val="4"/>
          <c:order val="4"/>
          <c:tx>
            <c:v>rajshahi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Sheet1!$D$42:$D$51</c:f>
              <c:numCache>
                <c:formatCode>General</c:formatCode>
                <c:ptCount val="10"/>
                <c:pt idx="0">
                  <c:v>34007</c:v>
                </c:pt>
                <c:pt idx="1">
                  <c:v>42363</c:v>
                </c:pt>
                <c:pt idx="2">
                  <c:v>32347</c:v>
                </c:pt>
                <c:pt idx="3">
                  <c:v>41236</c:v>
                </c:pt>
                <c:pt idx="4">
                  <c:v>47006</c:v>
                </c:pt>
                <c:pt idx="5">
                  <c:v>45664</c:v>
                </c:pt>
                <c:pt idx="6">
                  <c:v>45750</c:v>
                </c:pt>
                <c:pt idx="7">
                  <c:v>48421</c:v>
                </c:pt>
                <c:pt idx="8">
                  <c:v>48162</c:v>
                </c:pt>
                <c:pt idx="9">
                  <c:v>49248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3C-44BE-8E81-B56F998710E0}"/>
            </c:ext>
          </c:extLst>
        </c:ser>
        <c:ser>
          <c:idx val="5"/>
          <c:order val="5"/>
          <c:tx>
            <c:v>rangpur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Sheet1!$D$52:$D$61</c:f>
              <c:numCache>
                <c:formatCode>General</c:formatCode>
                <c:ptCount val="10"/>
                <c:pt idx="0">
                  <c:v>9225</c:v>
                </c:pt>
                <c:pt idx="1">
                  <c:v>9658</c:v>
                </c:pt>
                <c:pt idx="2">
                  <c:v>9435</c:v>
                </c:pt>
                <c:pt idx="3">
                  <c:v>9866</c:v>
                </c:pt>
                <c:pt idx="4">
                  <c:v>9857</c:v>
                </c:pt>
                <c:pt idx="5">
                  <c:v>9704</c:v>
                </c:pt>
                <c:pt idx="6">
                  <c:v>9578</c:v>
                </c:pt>
                <c:pt idx="7">
                  <c:v>9626</c:v>
                </c:pt>
                <c:pt idx="8">
                  <c:v>9416</c:v>
                </c:pt>
                <c:pt idx="9">
                  <c:v>9880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3C-44BE-8E81-B56F998710E0}"/>
            </c:ext>
          </c:extLst>
        </c:ser>
        <c:ser>
          <c:idx val="6"/>
          <c:order val="6"/>
          <c:tx>
            <c:v>syhlet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Sheet1!$D$62:$D$71</c:f>
              <c:numCache>
                <c:formatCode>General</c:formatCode>
                <c:ptCount val="10"/>
                <c:pt idx="0">
                  <c:v>13993</c:v>
                </c:pt>
                <c:pt idx="1">
                  <c:v>10939</c:v>
                </c:pt>
                <c:pt idx="2">
                  <c:v>14890</c:v>
                </c:pt>
                <c:pt idx="3">
                  <c:v>14518</c:v>
                </c:pt>
                <c:pt idx="4">
                  <c:v>20332</c:v>
                </c:pt>
                <c:pt idx="5">
                  <c:v>13092</c:v>
                </c:pt>
                <c:pt idx="6">
                  <c:v>11112</c:v>
                </c:pt>
                <c:pt idx="7">
                  <c:v>13232</c:v>
                </c:pt>
                <c:pt idx="8">
                  <c:v>19507</c:v>
                </c:pt>
                <c:pt idx="9">
                  <c:v>14561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3C-44BE-8E81-B56F9987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952607"/>
        <c:axId val="1658961727"/>
      </c:lineChart>
      <c:catAx>
        <c:axId val="165895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61727"/>
        <c:crosses val="autoZero"/>
        <c:auto val="1"/>
        <c:lblAlgn val="ctr"/>
        <c:lblOffset val="100"/>
        <c:noMultiLvlLbl val="0"/>
      </c:catAx>
      <c:valAx>
        <c:axId val="16589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5113</c:v>
                </c:pt>
                <c:pt idx="1">
                  <c:v>5277</c:v>
                </c:pt>
                <c:pt idx="2">
                  <c:v>5147</c:v>
                </c:pt>
                <c:pt idx="3">
                  <c:v>5488</c:v>
                </c:pt>
                <c:pt idx="4">
                  <c:v>5840</c:v>
                </c:pt>
                <c:pt idx="5">
                  <c:v>5155</c:v>
                </c:pt>
                <c:pt idx="6">
                  <c:v>5552</c:v>
                </c:pt>
                <c:pt idx="7">
                  <c:v>5314</c:v>
                </c:pt>
                <c:pt idx="8">
                  <c:v>5836</c:v>
                </c:pt>
                <c:pt idx="9">
                  <c:v>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8-4103-A6AF-ABFF48E45FDB}"/>
            </c:ext>
          </c:extLst>
        </c:ser>
        <c:ser>
          <c:idx val="1"/>
          <c:order val="1"/>
          <c:tx>
            <c:v>chittagong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Sheet1!$E$12:$E$21</c:f>
              <c:numCache>
                <c:formatCode>General</c:formatCode>
                <c:ptCount val="10"/>
                <c:pt idx="0">
                  <c:v>20143</c:v>
                </c:pt>
                <c:pt idx="1">
                  <c:v>18791</c:v>
                </c:pt>
                <c:pt idx="2">
                  <c:v>20775</c:v>
                </c:pt>
                <c:pt idx="3">
                  <c:v>17605</c:v>
                </c:pt>
                <c:pt idx="4">
                  <c:v>19294</c:v>
                </c:pt>
                <c:pt idx="5">
                  <c:v>18579</c:v>
                </c:pt>
                <c:pt idx="6">
                  <c:v>20293</c:v>
                </c:pt>
                <c:pt idx="7">
                  <c:v>19254</c:v>
                </c:pt>
                <c:pt idx="8">
                  <c:v>18682</c:v>
                </c:pt>
                <c:pt idx="9">
                  <c:v>18243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8-4103-A6AF-ABFF48E45FDB}"/>
            </c:ext>
          </c:extLst>
        </c:ser>
        <c:ser>
          <c:idx val="2"/>
          <c:order val="2"/>
          <c:tx>
            <c:v>dhaka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Sheet1!$E$22:$E$31</c:f>
              <c:numCache>
                <c:formatCode>General</c:formatCode>
                <c:ptCount val="10"/>
                <c:pt idx="0">
                  <c:v>4808</c:v>
                </c:pt>
                <c:pt idx="1">
                  <c:v>5396</c:v>
                </c:pt>
                <c:pt idx="2">
                  <c:v>4822</c:v>
                </c:pt>
                <c:pt idx="3">
                  <c:v>5553</c:v>
                </c:pt>
                <c:pt idx="4">
                  <c:v>5498</c:v>
                </c:pt>
                <c:pt idx="5">
                  <c:v>5490</c:v>
                </c:pt>
                <c:pt idx="6">
                  <c:v>5369</c:v>
                </c:pt>
                <c:pt idx="7">
                  <c:v>5684</c:v>
                </c:pt>
                <c:pt idx="8">
                  <c:v>5705</c:v>
                </c:pt>
                <c:pt idx="9">
                  <c:v>5410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8-4103-A6AF-ABFF48E45FDB}"/>
            </c:ext>
          </c:extLst>
        </c:ser>
        <c:ser>
          <c:idx val="3"/>
          <c:order val="3"/>
          <c:tx>
            <c:v>khulna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Sheet1!$E$32:$E$41</c:f>
              <c:numCache>
                <c:formatCode>General</c:formatCode>
                <c:ptCount val="10"/>
                <c:pt idx="0">
                  <c:v>7026</c:v>
                </c:pt>
                <c:pt idx="1">
                  <c:v>6936</c:v>
                </c:pt>
                <c:pt idx="2">
                  <c:v>7209</c:v>
                </c:pt>
                <c:pt idx="3">
                  <c:v>7374</c:v>
                </c:pt>
                <c:pt idx="4">
                  <c:v>7510</c:v>
                </c:pt>
                <c:pt idx="5">
                  <c:v>7653</c:v>
                </c:pt>
                <c:pt idx="6">
                  <c:v>8058</c:v>
                </c:pt>
                <c:pt idx="7">
                  <c:v>7798</c:v>
                </c:pt>
                <c:pt idx="8">
                  <c:v>7730</c:v>
                </c:pt>
                <c:pt idx="9">
                  <c:v>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8-4103-A6AF-ABFF48E45FDB}"/>
            </c:ext>
          </c:extLst>
        </c:ser>
        <c:ser>
          <c:idx val="4"/>
          <c:order val="4"/>
          <c:tx>
            <c:v>rajshahi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Sheet1!$E$42:$E$51</c:f>
              <c:numCache>
                <c:formatCode>General</c:formatCode>
                <c:ptCount val="10"/>
                <c:pt idx="0">
                  <c:v>47121</c:v>
                </c:pt>
                <c:pt idx="1">
                  <c:v>42428</c:v>
                </c:pt>
                <c:pt idx="2">
                  <c:v>49366</c:v>
                </c:pt>
                <c:pt idx="3">
                  <c:v>44949</c:v>
                </c:pt>
                <c:pt idx="4">
                  <c:v>52921</c:v>
                </c:pt>
                <c:pt idx="5">
                  <c:v>43889</c:v>
                </c:pt>
                <c:pt idx="6">
                  <c:v>40792</c:v>
                </c:pt>
                <c:pt idx="7">
                  <c:v>51950</c:v>
                </c:pt>
                <c:pt idx="8">
                  <c:v>45582</c:v>
                </c:pt>
                <c:pt idx="9">
                  <c:v>53832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8-4103-A6AF-ABFF48E45FDB}"/>
            </c:ext>
          </c:extLst>
        </c:ser>
        <c:ser>
          <c:idx val="5"/>
          <c:order val="5"/>
          <c:tx>
            <c:v>rangpur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Sheet1!$E$52:$E$61</c:f>
              <c:numCache>
                <c:formatCode>General</c:formatCode>
                <c:ptCount val="10"/>
                <c:pt idx="0">
                  <c:v>9057</c:v>
                </c:pt>
                <c:pt idx="1">
                  <c:v>9007</c:v>
                </c:pt>
                <c:pt idx="2">
                  <c:v>9140</c:v>
                </c:pt>
                <c:pt idx="3">
                  <c:v>9041</c:v>
                </c:pt>
                <c:pt idx="4">
                  <c:v>9177</c:v>
                </c:pt>
                <c:pt idx="5">
                  <c:v>9270</c:v>
                </c:pt>
                <c:pt idx="6">
                  <c:v>9139</c:v>
                </c:pt>
                <c:pt idx="7">
                  <c:v>9453</c:v>
                </c:pt>
                <c:pt idx="8">
                  <c:v>9491</c:v>
                </c:pt>
                <c:pt idx="9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8-4103-A6AF-ABFF48E45FDB}"/>
            </c:ext>
          </c:extLst>
        </c:ser>
        <c:ser>
          <c:idx val="6"/>
          <c:order val="6"/>
          <c:tx>
            <c:v>sylhet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Sheet1!$E$62:$E$71</c:f>
              <c:numCache>
                <c:formatCode>General</c:formatCode>
                <c:ptCount val="10"/>
                <c:pt idx="0">
                  <c:v>9646</c:v>
                </c:pt>
                <c:pt idx="1">
                  <c:v>10321</c:v>
                </c:pt>
                <c:pt idx="2">
                  <c:v>18374</c:v>
                </c:pt>
                <c:pt idx="3">
                  <c:v>11410</c:v>
                </c:pt>
                <c:pt idx="4">
                  <c:v>16690</c:v>
                </c:pt>
                <c:pt idx="5">
                  <c:v>14431</c:v>
                </c:pt>
                <c:pt idx="6">
                  <c:v>14965</c:v>
                </c:pt>
                <c:pt idx="7">
                  <c:v>16554</c:v>
                </c:pt>
                <c:pt idx="8">
                  <c:v>17138</c:v>
                </c:pt>
                <c:pt idx="9">
                  <c:v>21016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8-4103-A6AF-ABFF48E4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652239"/>
        <c:axId val="1566652719"/>
      </c:lineChart>
      <c:catAx>
        <c:axId val="156665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2719"/>
        <c:crosses val="autoZero"/>
        <c:auto val="1"/>
        <c:lblAlgn val="ctr"/>
        <c:lblOffset val="100"/>
        <c:noMultiLvlLbl val="0"/>
      </c:catAx>
      <c:valAx>
        <c:axId val="15666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dap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3031</c:v>
                </c:pt>
                <c:pt idx="1">
                  <c:v>3114</c:v>
                </c:pt>
                <c:pt idx="2">
                  <c:v>2864</c:v>
                </c:pt>
                <c:pt idx="3">
                  <c:v>3244</c:v>
                </c:pt>
                <c:pt idx="4">
                  <c:v>3804</c:v>
                </c:pt>
                <c:pt idx="5">
                  <c:v>3426</c:v>
                </c:pt>
                <c:pt idx="6">
                  <c:v>3582</c:v>
                </c:pt>
                <c:pt idx="7">
                  <c:v>3939</c:v>
                </c:pt>
                <c:pt idx="8">
                  <c:v>3450</c:v>
                </c:pt>
                <c:pt idx="9">
                  <c:v>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A25-ADDD-A391EFFD7B96}"/>
            </c:ext>
          </c:extLst>
        </c:ser>
        <c:ser>
          <c:idx val="1"/>
          <c:order val="1"/>
          <c:tx>
            <c:v>chittagong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Sheet1!$F$12:$F$21</c:f>
              <c:numCache>
                <c:formatCode>General</c:formatCode>
                <c:ptCount val="10"/>
                <c:pt idx="0">
                  <c:v>8809</c:v>
                </c:pt>
                <c:pt idx="1">
                  <c:v>9171</c:v>
                </c:pt>
                <c:pt idx="2">
                  <c:v>9526</c:v>
                </c:pt>
                <c:pt idx="3">
                  <c:v>9765</c:v>
                </c:pt>
                <c:pt idx="4">
                  <c:v>9068</c:v>
                </c:pt>
                <c:pt idx="5">
                  <c:v>8782</c:v>
                </c:pt>
                <c:pt idx="6">
                  <c:v>9153</c:v>
                </c:pt>
                <c:pt idx="7">
                  <c:v>9795</c:v>
                </c:pt>
                <c:pt idx="8">
                  <c:v>10088</c:v>
                </c:pt>
                <c:pt idx="9">
                  <c:v>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A-4A25-ADDD-A391EFFD7B96}"/>
            </c:ext>
          </c:extLst>
        </c:ser>
        <c:ser>
          <c:idx val="2"/>
          <c:order val="2"/>
          <c:tx>
            <c:v>dhaka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Sheet1!$F$22:$F$31</c:f>
              <c:numCache>
                <c:formatCode>General</c:formatCode>
                <c:ptCount val="10"/>
                <c:pt idx="0">
                  <c:v>1573</c:v>
                </c:pt>
                <c:pt idx="1">
                  <c:v>1578</c:v>
                </c:pt>
                <c:pt idx="2">
                  <c:v>1688</c:v>
                </c:pt>
                <c:pt idx="3">
                  <c:v>1628</c:v>
                </c:pt>
                <c:pt idx="4">
                  <c:v>1925</c:v>
                </c:pt>
                <c:pt idx="5">
                  <c:v>1941</c:v>
                </c:pt>
                <c:pt idx="6">
                  <c:v>1926</c:v>
                </c:pt>
                <c:pt idx="7">
                  <c:v>1586</c:v>
                </c:pt>
                <c:pt idx="8">
                  <c:v>1987</c:v>
                </c:pt>
                <c:pt idx="9">
                  <c:v>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A-4A25-ADDD-A391EFFD7B96}"/>
            </c:ext>
          </c:extLst>
        </c:ser>
        <c:ser>
          <c:idx val="3"/>
          <c:order val="3"/>
          <c:tx>
            <c:v>khulna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Sheet1!$F$32:$F$41</c:f>
              <c:numCache>
                <c:formatCode>General</c:formatCode>
                <c:ptCount val="10"/>
                <c:pt idx="0">
                  <c:v>443</c:v>
                </c:pt>
                <c:pt idx="1">
                  <c:v>532</c:v>
                </c:pt>
                <c:pt idx="2">
                  <c:v>628</c:v>
                </c:pt>
                <c:pt idx="3">
                  <c:v>602</c:v>
                </c:pt>
                <c:pt idx="4">
                  <c:v>732</c:v>
                </c:pt>
                <c:pt idx="5">
                  <c:v>598</c:v>
                </c:pt>
                <c:pt idx="6">
                  <c:v>657</c:v>
                </c:pt>
                <c:pt idx="7">
                  <c:v>711</c:v>
                </c:pt>
                <c:pt idx="8">
                  <c:v>566</c:v>
                </c:pt>
                <c:pt idx="9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A-4A25-ADDD-A391EFFD7B96}"/>
            </c:ext>
          </c:extLst>
        </c:ser>
        <c:ser>
          <c:idx val="4"/>
          <c:order val="4"/>
          <c:tx>
            <c:v>rajshahi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Sheet1!$F$42:$F$51</c:f>
              <c:numCache>
                <c:formatCode>General</c:formatCode>
                <c:ptCount val="10"/>
                <c:pt idx="0">
                  <c:v>28723</c:v>
                </c:pt>
                <c:pt idx="1">
                  <c:v>30791</c:v>
                </c:pt>
                <c:pt idx="2">
                  <c:v>29182</c:v>
                </c:pt>
                <c:pt idx="3">
                  <c:v>30009</c:v>
                </c:pt>
                <c:pt idx="4">
                  <c:v>31153</c:v>
                </c:pt>
                <c:pt idx="5">
                  <c:v>30172</c:v>
                </c:pt>
                <c:pt idx="6">
                  <c:v>31212</c:v>
                </c:pt>
                <c:pt idx="7">
                  <c:v>30842</c:v>
                </c:pt>
                <c:pt idx="8">
                  <c:v>31785</c:v>
                </c:pt>
                <c:pt idx="9">
                  <c:v>30994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A-4A25-ADDD-A391EFFD7B96}"/>
            </c:ext>
          </c:extLst>
        </c:ser>
        <c:ser>
          <c:idx val="5"/>
          <c:order val="5"/>
          <c:tx>
            <c:v>rangpur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Sheet1!$F$52:$F$61</c:f>
              <c:numCache>
                <c:formatCode>General</c:formatCode>
                <c:ptCount val="10"/>
                <c:pt idx="0">
                  <c:v>5721</c:v>
                </c:pt>
                <c:pt idx="1">
                  <c:v>5604</c:v>
                </c:pt>
                <c:pt idx="2">
                  <c:v>5967</c:v>
                </c:pt>
                <c:pt idx="3">
                  <c:v>5831</c:v>
                </c:pt>
                <c:pt idx="4">
                  <c:v>5927</c:v>
                </c:pt>
                <c:pt idx="5">
                  <c:v>5990</c:v>
                </c:pt>
                <c:pt idx="6">
                  <c:v>5970</c:v>
                </c:pt>
                <c:pt idx="7">
                  <c:v>5865</c:v>
                </c:pt>
                <c:pt idx="8">
                  <c:v>5837</c:v>
                </c:pt>
                <c:pt idx="9">
                  <c:v>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A-4A25-ADDD-A391EFFD7B96}"/>
            </c:ext>
          </c:extLst>
        </c:ser>
        <c:ser>
          <c:idx val="6"/>
          <c:order val="6"/>
          <c:tx>
            <c:v>sylhet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Sheet1!$F$62:$F$71</c:f>
              <c:numCache>
                <c:formatCode>General</c:formatCode>
                <c:ptCount val="10"/>
                <c:pt idx="0">
                  <c:v>6030</c:v>
                </c:pt>
                <c:pt idx="1">
                  <c:v>3647</c:v>
                </c:pt>
                <c:pt idx="2">
                  <c:v>5455</c:v>
                </c:pt>
                <c:pt idx="3">
                  <c:v>6349</c:v>
                </c:pt>
                <c:pt idx="4">
                  <c:v>6860</c:v>
                </c:pt>
                <c:pt idx="5">
                  <c:v>7698</c:v>
                </c:pt>
                <c:pt idx="6">
                  <c:v>6596</c:v>
                </c:pt>
                <c:pt idx="7">
                  <c:v>6746</c:v>
                </c:pt>
                <c:pt idx="8">
                  <c:v>8170</c:v>
                </c:pt>
                <c:pt idx="9">
                  <c:v>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3A-4A25-ADDD-A391EFFD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665983"/>
        <c:axId val="1678659743"/>
      </c:lineChart>
      <c:catAx>
        <c:axId val="16786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59743"/>
        <c:crosses val="autoZero"/>
        <c:auto val="1"/>
        <c:lblAlgn val="ctr"/>
        <c:lblOffset val="100"/>
        <c:noMultiLvlLbl val="0"/>
      </c:catAx>
      <c:valAx>
        <c:axId val="16786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144780</xdr:rowOff>
    </xdr:from>
    <xdr:to>
      <xdr:col>12</xdr:col>
      <xdr:colOff>266700</xdr:colOff>
      <xdr:row>13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BD778F-E488-B495-89A4-8696AFED2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</xdr:row>
      <xdr:rowOff>144780</xdr:rowOff>
    </xdr:from>
    <xdr:to>
      <xdr:col>19</xdr:col>
      <xdr:colOff>38100</xdr:colOff>
      <xdr:row>13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27D6FA-07A2-CF7D-4F4D-BF359BE4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14</xdr:row>
      <xdr:rowOff>22860</xdr:rowOff>
    </xdr:from>
    <xdr:to>
      <xdr:col>12</xdr:col>
      <xdr:colOff>266700</xdr:colOff>
      <xdr:row>24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3B68C9-0CA6-6B72-D217-6ED0A0B81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487680</xdr:colOff>
      <xdr:row>14</xdr:row>
      <xdr:rowOff>60960</xdr:rowOff>
    </xdr:from>
    <xdr:to>
      <xdr:col>18</xdr:col>
      <xdr:colOff>388620</xdr:colOff>
      <xdr:row>24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A13D5-F5BF-9313-F4EF-BE34386FA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6DC5-1370-4BD3-A3BD-A88F84A04932}">
  <dimension ref="A1:F71"/>
  <sheetViews>
    <sheetView tabSelected="1" workbookViewId="0">
      <selection activeCell="O17" sqref="O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8</v>
      </c>
      <c r="B2">
        <v>2008</v>
      </c>
      <c r="C2">
        <v>30273</v>
      </c>
      <c r="D2">
        <v>5068</v>
      </c>
      <c r="E2">
        <v>5113</v>
      </c>
      <c r="F2">
        <v>3031</v>
      </c>
    </row>
    <row r="3" spans="1:6" x14ac:dyDescent="0.3">
      <c r="A3" t="s">
        <v>8</v>
      </c>
      <c r="B3">
        <v>2009</v>
      </c>
      <c r="C3">
        <v>30266</v>
      </c>
      <c r="D3">
        <v>5122</v>
      </c>
      <c r="E3">
        <v>5277</v>
      </c>
      <c r="F3">
        <v>3114</v>
      </c>
    </row>
    <row r="4" spans="1:6" x14ac:dyDescent="0.3">
      <c r="A4" t="s">
        <v>8</v>
      </c>
      <c r="B4">
        <v>2010</v>
      </c>
      <c r="C4">
        <v>30464</v>
      </c>
      <c r="D4">
        <v>5044</v>
      </c>
      <c r="E4">
        <v>5147</v>
      </c>
      <c r="F4">
        <v>2864</v>
      </c>
    </row>
    <row r="5" spans="1:6" x14ac:dyDescent="0.3">
      <c r="A5" t="s">
        <v>8</v>
      </c>
      <c r="B5">
        <v>2011</v>
      </c>
      <c r="C5">
        <v>30205</v>
      </c>
      <c r="D5">
        <v>5129</v>
      </c>
      <c r="E5">
        <v>5488</v>
      </c>
      <c r="F5">
        <v>3244</v>
      </c>
    </row>
    <row r="6" spans="1:6" x14ac:dyDescent="0.3">
      <c r="A6" t="s">
        <v>8</v>
      </c>
      <c r="B6">
        <v>2012</v>
      </c>
      <c r="C6">
        <v>30724</v>
      </c>
      <c r="D6">
        <v>5200</v>
      </c>
      <c r="E6">
        <v>5840</v>
      </c>
      <c r="F6">
        <v>3804</v>
      </c>
    </row>
    <row r="7" spans="1:6" x14ac:dyDescent="0.3">
      <c r="A7" t="s">
        <v>8</v>
      </c>
      <c r="B7">
        <v>2013</v>
      </c>
      <c r="C7">
        <v>30294</v>
      </c>
      <c r="D7">
        <v>5094</v>
      </c>
      <c r="E7">
        <v>5155</v>
      </c>
      <c r="F7">
        <v>3426</v>
      </c>
    </row>
    <row r="8" spans="1:6" x14ac:dyDescent="0.3">
      <c r="A8" t="s">
        <v>8</v>
      </c>
      <c r="B8">
        <v>2014</v>
      </c>
      <c r="C8">
        <v>30914</v>
      </c>
      <c r="D8">
        <v>5398</v>
      </c>
      <c r="E8">
        <v>5552</v>
      </c>
      <c r="F8">
        <v>3582</v>
      </c>
    </row>
    <row r="9" spans="1:6" x14ac:dyDescent="0.3">
      <c r="A9" t="s">
        <v>8</v>
      </c>
      <c r="B9">
        <v>2015</v>
      </c>
      <c r="C9">
        <v>30530</v>
      </c>
      <c r="D9">
        <v>5391</v>
      </c>
      <c r="E9">
        <v>5314</v>
      </c>
      <c r="F9">
        <v>3939</v>
      </c>
    </row>
    <row r="10" spans="1:6" x14ac:dyDescent="0.3">
      <c r="A10" t="s">
        <v>8</v>
      </c>
      <c r="B10">
        <v>2016</v>
      </c>
      <c r="C10">
        <v>31056</v>
      </c>
      <c r="D10">
        <v>5227</v>
      </c>
      <c r="E10">
        <v>5836</v>
      </c>
      <c r="F10">
        <v>3450</v>
      </c>
    </row>
    <row r="11" spans="1:6" x14ac:dyDescent="0.3">
      <c r="A11" t="s">
        <v>8</v>
      </c>
      <c r="B11">
        <v>2017</v>
      </c>
      <c r="C11">
        <v>30691</v>
      </c>
      <c r="D11">
        <v>5378</v>
      </c>
      <c r="E11">
        <v>5062</v>
      </c>
      <c r="F11">
        <v>3299</v>
      </c>
    </row>
    <row r="12" spans="1:6" x14ac:dyDescent="0.3">
      <c r="A12" t="s">
        <v>10</v>
      </c>
      <c r="B12">
        <v>2008</v>
      </c>
      <c r="C12">
        <v>91562</v>
      </c>
      <c r="D12">
        <v>19022</v>
      </c>
      <c r="E12">
        <v>20143</v>
      </c>
      <c r="F12">
        <v>8809</v>
      </c>
    </row>
    <row r="13" spans="1:6" x14ac:dyDescent="0.3">
      <c r="A13" t="s">
        <v>10</v>
      </c>
      <c r="B13">
        <v>2009</v>
      </c>
      <c r="C13">
        <v>88769</v>
      </c>
      <c r="D13">
        <v>17126</v>
      </c>
      <c r="E13">
        <v>18791</v>
      </c>
      <c r="F13">
        <v>9171</v>
      </c>
    </row>
    <row r="14" spans="1:6" x14ac:dyDescent="0.3">
      <c r="A14" t="s">
        <v>10</v>
      </c>
      <c r="B14">
        <v>2010</v>
      </c>
      <c r="C14">
        <v>91923</v>
      </c>
      <c r="D14">
        <v>18601</v>
      </c>
      <c r="E14">
        <v>20775</v>
      </c>
      <c r="F14">
        <v>9526</v>
      </c>
    </row>
    <row r="15" spans="1:6" x14ac:dyDescent="0.3">
      <c r="A15" t="s">
        <v>10</v>
      </c>
      <c r="B15">
        <v>2011</v>
      </c>
      <c r="C15">
        <v>93730</v>
      </c>
      <c r="D15">
        <v>19362</v>
      </c>
      <c r="E15">
        <v>17605</v>
      </c>
      <c r="F15">
        <v>9765</v>
      </c>
    </row>
    <row r="16" spans="1:6" x14ac:dyDescent="0.3">
      <c r="A16" t="s">
        <v>10</v>
      </c>
      <c r="B16">
        <v>2012</v>
      </c>
      <c r="C16">
        <v>91285</v>
      </c>
      <c r="D16">
        <v>18985</v>
      </c>
      <c r="E16">
        <v>19294</v>
      </c>
      <c r="F16">
        <v>9068</v>
      </c>
    </row>
    <row r="17" spans="1:6" x14ac:dyDescent="0.3">
      <c r="A17" t="s">
        <v>10</v>
      </c>
      <c r="B17">
        <v>2013</v>
      </c>
      <c r="C17">
        <v>89379</v>
      </c>
      <c r="D17">
        <v>20598</v>
      </c>
      <c r="E17">
        <v>18579</v>
      </c>
      <c r="F17">
        <v>8782</v>
      </c>
    </row>
    <row r="18" spans="1:6" x14ac:dyDescent="0.3">
      <c r="A18" t="s">
        <v>10</v>
      </c>
      <c r="B18">
        <v>2014</v>
      </c>
      <c r="C18">
        <v>91374</v>
      </c>
      <c r="D18">
        <v>19201</v>
      </c>
      <c r="E18">
        <v>20293</v>
      </c>
      <c r="F18">
        <v>9153</v>
      </c>
    </row>
    <row r="19" spans="1:6" x14ac:dyDescent="0.3">
      <c r="A19" t="s">
        <v>10</v>
      </c>
      <c r="B19">
        <v>2015</v>
      </c>
      <c r="C19">
        <v>88951</v>
      </c>
      <c r="D19">
        <v>20126</v>
      </c>
      <c r="E19">
        <v>19254</v>
      </c>
      <c r="F19">
        <v>9795</v>
      </c>
    </row>
    <row r="20" spans="1:6" x14ac:dyDescent="0.3">
      <c r="A20" t="s">
        <v>10</v>
      </c>
      <c r="B20">
        <v>2016</v>
      </c>
      <c r="C20">
        <v>93695</v>
      </c>
      <c r="D20">
        <v>20181</v>
      </c>
      <c r="E20">
        <v>18682</v>
      </c>
      <c r="F20">
        <v>10088</v>
      </c>
    </row>
    <row r="21" spans="1:6" x14ac:dyDescent="0.3">
      <c r="A21" t="s">
        <v>10</v>
      </c>
      <c r="B21">
        <v>2017</v>
      </c>
      <c r="C21">
        <v>93368</v>
      </c>
      <c r="D21">
        <v>20321</v>
      </c>
      <c r="E21">
        <v>18243</v>
      </c>
      <c r="F21">
        <v>9511</v>
      </c>
    </row>
    <row r="22" spans="1:6" x14ac:dyDescent="0.3">
      <c r="A22" t="s">
        <v>6</v>
      </c>
      <c r="B22">
        <v>2008</v>
      </c>
      <c r="C22">
        <v>25967</v>
      </c>
      <c r="D22">
        <v>8262</v>
      </c>
      <c r="E22">
        <v>4808</v>
      </c>
      <c r="F22">
        <v>1573</v>
      </c>
    </row>
    <row r="23" spans="1:6" x14ac:dyDescent="0.3">
      <c r="A23" t="s">
        <v>6</v>
      </c>
      <c r="B23">
        <v>2009</v>
      </c>
      <c r="C23">
        <v>29300</v>
      </c>
      <c r="D23">
        <v>8041</v>
      </c>
      <c r="E23">
        <v>5396</v>
      </c>
      <c r="F23">
        <v>1578</v>
      </c>
    </row>
    <row r="24" spans="1:6" x14ac:dyDescent="0.3">
      <c r="A24" t="s">
        <v>6</v>
      </c>
      <c r="B24">
        <v>2010</v>
      </c>
      <c r="C24">
        <v>27967</v>
      </c>
      <c r="D24">
        <v>8675</v>
      </c>
      <c r="E24">
        <v>4822</v>
      </c>
      <c r="F24">
        <v>1688</v>
      </c>
    </row>
    <row r="25" spans="1:6" x14ac:dyDescent="0.3">
      <c r="A25" t="s">
        <v>6</v>
      </c>
      <c r="B25">
        <v>2011</v>
      </c>
      <c r="C25">
        <v>36991</v>
      </c>
      <c r="D25">
        <v>9386</v>
      </c>
      <c r="E25">
        <v>5553</v>
      </c>
      <c r="F25">
        <v>1628</v>
      </c>
    </row>
    <row r="26" spans="1:6" x14ac:dyDescent="0.3">
      <c r="A26" t="s">
        <v>6</v>
      </c>
      <c r="B26">
        <v>2012</v>
      </c>
      <c r="C26">
        <v>32966</v>
      </c>
      <c r="D26">
        <v>8166</v>
      </c>
      <c r="E26">
        <v>5498</v>
      </c>
      <c r="F26">
        <v>1925</v>
      </c>
    </row>
    <row r="27" spans="1:6" x14ac:dyDescent="0.3">
      <c r="A27" t="s">
        <v>6</v>
      </c>
      <c r="B27">
        <v>2013</v>
      </c>
      <c r="C27">
        <v>30332</v>
      </c>
      <c r="D27">
        <v>9188</v>
      </c>
      <c r="E27">
        <v>5490</v>
      </c>
      <c r="F27">
        <v>1941</v>
      </c>
    </row>
    <row r="28" spans="1:6" x14ac:dyDescent="0.3">
      <c r="A28" t="s">
        <v>6</v>
      </c>
      <c r="B28">
        <v>2014</v>
      </c>
      <c r="C28">
        <v>35321</v>
      </c>
      <c r="D28">
        <v>9233</v>
      </c>
      <c r="E28">
        <v>5369</v>
      </c>
      <c r="F28">
        <v>1926</v>
      </c>
    </row>
    <row r="29" spans="1:6" x14ac:dyDescent="0.3">
      <c r="A29" t="s">
        <v>6</v>
      </c>
      <c r="B29">
        <v>2015</v>
      </c>
      <c r="C29">
        <v>30750</v>
      </c>
      <c r="D29">
        <v>9544</v>
      </c>
      <c r="E29">
        <v>5684</v>
      </c>
      <c r="F29">
        <v>1586</v>
      </c>
    </row>
    <row r="30" spans="1:6" x14ac:dyDescent="0.3">
      <c r="A30" t="s">
        <v>6</v>
      </c>
      <c r="B30">
        <v>2016</v>
      </c>
      <c r="C30">
        <v>36712</v>
      </c>
      <c r="D30">
        <v>9094</v>
      </c>
      <c r="E30">
        <v>5705</v>
      </c>
      <c r="F30">
        <v>1987</v>
      </c>
    </row>
    <row r="31" spans="1:6" x14ac:dyDescent="0.3">
      <c r="A31" t="s">
        <v>6</v>
      </c>
      <c r="B31">
        <v>2017</v>
      </c>
      <c r="C31">
        <v>37382</v>
      </c>
      <c r="D31">
        <v>8782</v>
      </c>
      <c r="E31">
        <v>5410</v>
      </c>
      <c r="F31">
        <v>1903</v>
      </c>
    </row>
    <row r="32" spans="1:6" x14ac:dyDescent="0.3">
      <c r="A32" t="s">
        <v>9</v>
      </c>
      <c r="B32">
        <v>2008</v>
      </c>
      <c r="C32">
        <v>16992</v>
      </c>
      <c r="D32">
        <v>7954</v>
      </c>
      <c r="E32">
        <v>7026</v>
      </c>
      <c r="F32">
        <v>443</v>
      </c>
    </row>
    <row r="33" spans="1:6" x14ac:dyDescent="0.3">
      <c r="A33" t="s">
        <v>9</v>
      </c>
      <c r="B33">
        <v>2009</v>
      </c>
      <c r="C33">
        <v>16920</v>
      </c>
      <c r="D33">
        <v>7834</v>
      </c>
      <c r="E33">
        <v>6936</v>
      </c>
      <c r="F33">
        <v>532</v>
      </c>
    </row>
    <row r="34" spans="1:6" x14ac:dyDescent="0.3">
      <c r="A34" t="s">
        <v>9</v>
      </c>
      <c r="B34">
        <v>2010</v>
      </c>
      <c r="C34">
        <v>17014</v>
      </c>
      <c r="D34">
        <v>8075</v>
      </c>
      <c r="E34">
        <v>7209</v>
      </c>
      <c r="F34">
        <v>628</v>
      </c>
    </row>
    <row r="35" spans="1:6" x14ac:dyDescent="0.3">
      <c r="A35" t="s">
        <v>9</v>
      </c>
      <c r="B35">
        <v>2011</v>
      </c>
      <c r="C35">
        <v>17384</v>
      </c>
      <c r="D35">
        <v>8313</v>
      </c>
      <c r="E35">
        <v>7374</v>
      </c>
      <c r="F35">
        <v>602</v>
      </c>
    </row>
    <row r="36" spans="1:6" x14ac:dyDescent="0.3">
      <c r="A36" t="s">
        <v>9</v>
      </c>
      <c r="B36">
        <v>2012</v>
      </c>
      <c r="C36">
        <v>17149</v>
      </c>
      <c r="D36">
        <v>8408</v>
      </c>
      <c r="E36">
        <v>7510</v>
      </c>
      <c r="F36">
        <v>732</v>
      </c>
    </row>
    <row r="37" spans="1:6" x14ac:dyDescent="0.3">
      <c r="A37" t="s">
        <v>9</v>
      </c>
      <c r="B37">
        <v>2013</v>
      </c>
      <c r="C37">
        <v>17610</v>
      </c>
      <c r="D37">
        <v>8707</v>
      </c>
      <c r="E37">
        <v>7653</v>
      </c>
      <c r="F37">
        <v>598</v>
      </c>
    </row>
    <row r="38" spans="1:6" x14ac:dyDescent="0.3">
      <c r="A38" t="s">
        <v>9</v>
      </c>
      <c r="B38">
        <v>2014</v>
      </c>
      <c r="C38">
        <v>17220</v>
      </c>
      <c r="D38">
        <v>8897</v>
      </c>
      <c r="E38">
        <v>8058</v>
      </c>
      <c r="F38">
        <v>657</v>
      </c>
    </row>
    <row r="39" spans="1:6" x14ac:dyDescent="0.3">
      <c r="A39" t="s">
        <v>9</v>
      </c>
      <c r="B39">
        <v>2015</v>
      </c>
      <c r="C39">
        <v>17964</v>
      </c>
      <c r="D39">
        <v>9125</v>
      </c>
      <c r="E39">
        <v>7798</v>
      </c>
      <c r="F39">
        <v>711</v>
      </c>
    </row>
    <row r="40" spans="1:6" x14ac:dyDescent="0.3">
      <c r="A40" t="s">
        <v>9</v>
      </c>
      <c r="B40">
        <v>2016</v>
      </c>
      <c r="C40">
        <v>18221</v>
      </c>
      <c r="D40">
        <v>8356</v>
      </c>
      <c r="E40">
        <v>7730</v>
      </c>
      <c r="F40">
        <v>566</v>
      </c>
    </row>
    <row r="41" spans="1:6" x14ac:dyDescent="0.3">
      <c r="A41" t="s">
        <v>9</v>
      </c>
      <c r="B41">
        <v>2017</v>
      </c>
      <c r="C41">
        <v>17835</v>
      </c>
      <c r="D41">
        <v>8771</v>
      </c>
      <c r="E41">
        <v>8100</v>
      </c>
      <c r="F41">
        <v>564</v>
      </c>
    </row>
    <row r="42" spans="1:6" x14ac:dyDescent="0.3">
      <c r="A42" t="s">
        <v>12</v>
      </c>
      <c r="B42">
        <v>2008</v>
      </c>
      <c r="C42">
        <v>120279</v>
      </c>
      <c r="D42">
        <v>34007</v>
      </c>
      <c r="E42">
        <v>47121</v>
      </c>
      <c r="F42">
        <v>28723</v>
      </c>
    </row>
    <row r="43" spans="1:6" x14ac:dyDescent="0.3">
      <c r="A43" t="s">
        <v>12</v>
      </c>
      <c r="B43">
        <v>2009</v>
      </c>
      <c r="C43">
        <v>120936</v>
      </c>
      <c r="D43">
        <v>42363</v>
      </c>
      <c r="E43">
        <v>42428</v>
      </c>
      <c r="F43">
        <v>30791</v>
      </c>
    </row>
    <row r="44" spans="1:6" x14ac:dyDescent="0.3">
      <c r="A44" t="s">
        <v>12</v>
      </c>
      <c r="B44">
        <v>2010</v>
      </c>
      <c r="C44">
        <v>119974</v>
      </c>
      <c r="D44">
        <v>32347</v>
      </c>
      <c r="E44">
        <v>49366</v>
      </c>
      <c r="F44">
        <v>29182</v>
      </c>
    </row>
    <row r="45" spans="1:6" x14ac:dyDescent="0.3">
      <c r="A45" t="s">
        <v>12</v>
      </c>
      <c r="B45">
        <v>2011</v>
      </c>
      <c r="C45">
        <v>120944</v>
      </c>
      <c r="D45">
        <v>41236</v>
      </c>
      <c r="E45">
        <v>44949</v>
      </c>
      <c r="F45">
        <v>30009</v>
      </c>
    </row>
    <row r="46" spans="1:6" x14ac:dyDescent="0.3">
      <c r="A46" t="s">
        <v>12</v>
      </c>
      <c r="B46">
        <v>2012</v>
      </c>
      <c r="C46">
        <v>118950</v>
      </c>
      <c r="D46">
        <v>47006</v>
      </c>
      <c r="E46">
        <v>52921</v>
      </c>
      <c r="F46">
        <v>31153</v>
      </c>
    </row>
    <row r="47" spans="1:6" x14ac:dyDescent="0.3">
      <c r="A47" t="s">
        <v>12</v>
      </c>
      <c r="B47">
        <v>2013</v>
      </c>
      <c r="C47">
        <v>123953</v>
      </c>
      <c r="D47">
        <v>45664</v>
      </c>
      <c r="E47">
        <v>43889</v>
      </c>
      <c r="F47">
        <v>30172</v>
      </c>
    </row>
    <row r="48" spans="1:6" x14ac:dyDescent="0.3">
      <c r="A48" t="s">
        <v>12</v>
      </c>
      <c r="B48">
        <v>2014</v>
      </c>
      <c r="C48">
        <v>111792</v>
      </c>
      <c r="D48">
        <v>45750</v>
      </c>
      <c r="E48">
        <v>40792</v>
      </c>
      <c r="F48">
        <v>31212</v>
      </c>
    </row>
    <row r="49" spans="1:6" x14ac:dyDescent="0.3">
      <c r="A49" t="s">
        <v>12</v>
      </c>
      <c r="B49">
        <v>2015</v>
      </c>
      <c r="C49">
        <v>116294</v>
      </c>
      <c r="D49">
        <v>48421</v>
      </c>
      <c r="E49">
        <v>51950</v>
      </c>
      <c r="F49">
        <v>30842</v>
      </c>
    </row>
    <row r="50" spans="1:6" x14ac:dyDescent="0.3">
      <c r="A50" t="s">
        <v>12</v>
      </c>
      <c r="B50">
        <v>2016</v>
      </c>
      <c r="C50">
        <v>124574</v>
      </c>
      <c r="D50">
        <v>48162</v>
      </c>
      <c r="E50">
        <v>45582</v>
      </c>
      <c r="F50">
        <v>31785</v>
      </c>
    </row>
    <row r="51" spans="1:6" x14ac:dyDescent="0.3">
      <c r="A51" t="s">
        <v>12</v>
      </c>
      <c r="B51">
        <v>2017</v>
      </c>
      <c r="C51">
        <v>130393</v>
      </c>
      <c r="D51">
        <v>49248</v>
      </c>
      <c r="E51">
        <v>53832</v>
      </c>
      <c r="F51">
        <v>30994</v>
      </c>
    </row>
    <row r="52" spans="1:6" x14ac:dyDescent="0.3">
      <c r="A52" t="s">
        <v>7</v>
      </c>
      <c r="B52">
        <v>2008</v>
      </c>
      <c r="C52">
        <v>29264</v>
      </c>
      <c r="D52">
        <v>9225</v>
      </c>
      <c r="E52">
        <v>9057</v>
      </c>
      <c r="F52">
        <v>5721</v>
      </c>
    </row>
    <row r="53" spans="1:6" x14ac:dyDescent="0.3">
      <c r="A53" t="s">
        <v>7</v>
      </c>
      <c r="B53">
        <v>2009</v>
      </c>
      <c r="C53">
        <v>29059</v>
      </c>
      <c r="D53">
        <v>9658</v>
      </c>
      <c r="E53">
        <v>9007</v>
      </c>
      <c r="F53">
        <v>5604</v>
      </c>
    </row>
    <row r="54" spans="1:6" x14ac:dyDescent="0.3">
      <c r="A54" t="s">
        <v>7</v>
      </c>
      <c r="B54">
        <v>2010</v>
      </c>
      <c r="C54">
        <v>29295</v>
      </c>
      <c r="D54">
        <v>9435</v>
      </c>
      <c r="E54">
        <v>9140</v>
      </c>
      <c r="F54">
        <v>5967</v>
      </c>
    </row>
    <row r="55" spans="1:6" x14ac:dyDescent="0.3">
      <c r="A55" t="s">
        <v>7</v>
      </c>
      <c r="B55">
        <v>2011</v>
      </c>
      <c r="C55">
        <v>29457</v>
      </c>
      <c r="D55">
        <v>9866</v>
      </c>
      <c r="E55">
        <v>9041</v>
      </c>
      <c r="F55">
        <v>5831</v>
      </c>
    </row>
    <row r="56" spans="1:6" x14ac:dyDescent="0.3">
      <c r="A56" t="s">
        <v>7</v>
      </c>
      <c r="B56">
        <v>2012</v>
      </c>
      <c r="C56">
        <v>29105</v>
      </c>
      <c r="D56">
        <v>9857</v>
      </c>
      <c r="E56">
        <v>9177</v>
      </c>
      <c r="F56">
        <v>5927</v>
      </c>
    </row>
    <row r="57" spans="1:6" x14ac:dyDescent="0.3">
      <c r="A57" t="s">
        <v>7</v>
      </c>
      <c r="B57">
        <v>2013</v>
      </c>
      <c r="C57">
        <v>29301</v>
      </c>
      <c r="D57">
        <v>9704</v>
      </c>
      <c r="E57">
        <v>9270</v>
      </c>
      <c r="F57">
        <v>5990</v>
      </c>
    </row>
    <row r="58" spans="1:6" x14ac:dyDescent="0.3">
      <c r="A58" t="s">
        <v>7</v>
      </c>
      <c r="B58">
        <v>2014</v>
      </c>
      <c r="C58">
        <v>29564</v>
      </c>
      <c r="D58">
        <v>9578</v>
      </c>
      <c r="E58">
        <v>9139</v>
      </c>
      <c r="F58">
        <v>5970</v>
      </c>
    </row>
    <row r="59" spans="1:6" x14ac:dyDescent="0.3">
      <c r="A59" t="s">
        <v>7</v>
      </c>
      <c r="B59">
        <v>2015</v>
      </c>
      <c r="C59">
        <v>29543</v>
      </c>
      <c r="D59">
        <v>9626</v>
      </c>
      <c r="E59">
        <v>9453</v>
      </c>
      <c r="F59">
        <v>5865</v>
      </c>
    </row>
    <row r="60" spans="1:6" x14ac:dyDescent="0.3">
      <c r="A60" t="s">
        <v>7</v>
      </c>
      <c r="B60">
        <v>2016</v>
      </c>
      <c r="C60">
        <v>29159</v>
      </c>
      <c r="D60">
        <v>9416</v>
      </c>
      <c r="E60">
        <v>9491</v>
      </c>
      <c r="F60">
        <v>5837</v>
      </c>
    </row>
    <row r="61" spans="1:6" x14ac:dyDescent="0.3">
      <c r="A61" t="s">
        <v>7</v>
      </c>
      <c r="B61">
        <v>2017</v>
      </c>
      <c r="C61">
        <v>29558</v>
      </c>
      <c r="D61">
        <v>9880</v>
      </c>
      <c r="E61">
        <v>9170</v>
      </c>
      <c r="F61">
        <v>5849</v>
      </c>
    </row>
    <row r="62" spans="1:6" x14ac:dyDescent="0.3">
      <c r="A62" t="s">
        <v>11</v>
      </c>
      <c r="B62">
        <v>2008</v>
      </c>
      <c r="C62">
        <v>48522</v>
      </c>
      <c r="D62">
        <v>13993</v>
      </c>
      <c r="E62">
        <v>9646</v>
      </c>
      <c r="F62">
        <v>6030</v>
      </c>
    </row>
    <row r="63" spans="1:6" x14ac:dyDescent="0.3">
      <c r="A63" t="s">
        <v>11</v>
      </c>
      <c r="B63">
        <v>2009</v>
      </c>
      <c r="C63">
        <v>55839</v>
      </c>
      <c r="D63">
        <v>10939</v>
      </c>
      <c r="E63">
        <v>10321</v>
      </c>
      <c r="F63">
        <v>3647</v>
      </c>
    </row>
    <row r="64" spans="1:6" x14ac:dyDescent="0.3">
      <c r="A64" t="s">
        <v>11</v>
      </c>
      <c r="B64">
        <v>2010</v>
      </c>
      <c r="C64">
        <v>69834</v>
      </c>
      <c r="D64">
        <v>14890</v>
      </c>
      <c r="E64">
        <v>18374</v>
      </c>
      <c r="F64">
        <v>5455</v>
      </c>
    </row>
    <row r="65" spans="1:6" x14ac:dyDescent="0.3">
      <c r="A65" t="s">
        <v>11</v>
      </c>
      <c r="B65">
        <v>2011</v>
      </c>
      <c r="C65">
        <v>65338</v>
      </c>
      <c r="D65">
        <v>14518</v>
      </c>
      <c r="E65">
        <v>11410</v>
      </c>
      <c r="F65">
        <v>6349</v>
      </c>
    </row>
    <row r="66" spans="1:6" x14ac:dyDescent="0.3">
      <c r="A66" t="s">
        <v>11</v>
      </c>
      <c r="B66">
        <v>2012</v>
      </c>
      <c r="C66">
        <v>66013</v>
      </c>
      <c r="D66">
        <v>20332</v>
      </c>
      <c r="E66">
        <v>16690</v>
      </c>
      <c r="F66">
        <v>6860</v>
      </c>
    </row>
    <row r="67" spans="1:6" x14ac:dyDescent="0.3">
      <c r="A67" t="s">
        <v>11</v>
      </c>
      <c r="B67">
        <v>2013</v>
      </c>
      <c r="C67">
        <v>68183</v>
      </c>
      <c r="D67">
        <v>13092</v>
      </c>
      <c r="E67">
        <v>14431</v>
      </c>
      <c r="F67">
        <v>7698</v>
      </c>
    </row>
    <row r="68" spans="1:6" x14ac:dyDescent="0.3">
      <c r="A68" t="s">
        <v>11</v>
      </c>
      <c r="B68">
        <v>2014</v>
      </c>
      <c r="C68">
        <v>53602</v>
      </c>
      <c r="D68">
        <v>11112</v>
      </c>
      <c r="E68">
        <v>14965</v>
      </c>
      <c r="F68">
        <v>6596</v>
      </c>
    </row>
    <row r="69" spans="1:6" x14ac:dyDescent="0.3">
      <c r="A69" t="s">
        <v>11</v>
      </c>
      <c r="B69">
        <v>2015</v>
      </c>
      <c r="C69">
        <v>64666</v>
      </c>
      <c r="D69">
        <v>13232</v>
      </c>
      <c r="E69">
        <v>16554</v>
      </c>
      <c r="F69">
        <v>6746</v>
      </c>
    </row>
    <row r="70" spans="1:6" x14ac:dyDescent="0.3">
      <c r="A70" t="s">
        <v>11</v>
      </c>
      <c r="B70">
        <v>2016</v>
      </c>
      <c r="C70">
        <v>70372</v>
      </c>
      <c r="D70">
        <v>19507</v>
      </c>
      <c r="E70">
        <v>17138</v>
      </c>
      <c r="F70">
        <v>8170</v>
      </c>
    </row>
    <row r="71" spans="1:6" x14ac:dyDescent="0.3">
      <c r="A71" t="s">
        <v>11</v>
      </c>
      <c r="B71">
        <v>2017</v>
      </c>
      <c r="C71">
        <v>61581</v>
      </c>
      <c r="D71">
        <v>14561</v>
      </c>
      <c r="E71">
        <v>21016</v>
      </c>
      <c r="F71">
        <v>6921</v>
      </c>
    </row>
  </sheetData>
  <sortState xmlns:xlrd2="http://schemas.microsoft.com/office/spreadsheetml/2017/richdata2" ref="A2:F80">
    <sortCondition ref="A1:A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 Lam</dc:creator>
  <cp:lastModifiedBy>Af Lam</cp:lastModifiedBy>
  <dcterms:created xsi:type="dcterms:W3CDTF">2024-04-03T08:40:52Z</dcterms:created>
  <dcterms:modified xsi:type="dcterms:W3CDTF">2024-04-05T20:23:39Z</dcterms:modified>
</cp:coreProperties>
</file>