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Это «скелет» системы — всё, что обеспечивает физическую структуру и движение: рамы, корпуса, шасси, валы, оси, подшипники, шестерни, ремни, цепи, муфты, направляющие, винтовые передачи, редукторы, пружины и крепёжные элементы.</t>
      </text>
    </comment>
    <comment authorId="0" ref="B1">
      <text>
        <t xml:space="preserve">Преобразуют сигналы управления в физическое действие. Сюда входят электродвигатели (DC, шаговые, серво, BLDC), линейные приводы, пневматические и гидравлические цилиндры, соленоиды, пьезоприводы и искусственные мышцы.
</t>
      </text>
    </comment>
    <comment authorId="0" ref="C1">
      <text>
        <t xml:space="preserve">«Органы чувств» системы, которые собирают данные о состоянии устройства и окружающей среды: датчики положения (энкодеры, потенциометры), скорости и ускорения (IMU, гироскопы, акселерометры), силы и крутящего момента, температуры, давления, расстояния (ультразвуковые, ИК, LiDAR), оптические датчики и камеры, датчики тока и напряжения.</t>
      </text>
    </comment>
    <comment authorId="0" ref="D1">
      <text>
        <t xml:space="preserve">
«Мозг» системы. Включает микроконтроллеры (Arduino, STM32, ESP32), одноплатные компьютеры (Raspberry Pi, Jetson Nano), ПЛК (PLC), ПЛИС (FPGA), драйверы двигателей, а также специализированные контроллеры движения.</t>
      </text>
    </comment>
    <comment authorId="0" ref="E1">
      <text>
        <t xml:space="preserve">Обеспечивает энергией все остальные части: источники питания, аккумуляторы, преобразователи (AC/DC, DC/DC), стабилизаторы, инверторы, ШИМ-контроллеры, реле, контакторы, предохранители и системы защиты.</t>
      </text>
    </comment>
    <comment authorId="0" ref="F1">
      <text>
        <t xml:space="preserve">Связь между подсистемами и внешним миром: проводные интерфейсы (UART, SPI, I²C, CAN, Ethernet, RS-485, Modbus), беспроводные модули (Wi-Fi, Bluetooth, Zigbee, LoRa), а также промышленные сети (Profibus, EtherCAT).</t>
      </text>
    </comment>
    <comment authorId="0" ref="G1">
      <text>
        <t xml:space="preserve">
Всё, через что пользователь взаимодействует с системой: кнопки, переключатели, джойстики, сенсорные экраны, дисплеи, светодиодная индикация, звуковая сигнализация.</t>
      </text>
    </comment>
  </commentList>
</comments>
</file>

<file path=xl/sharedStrings.xml><?xml version="1.0" encoding="utf-8"?>
<sst xmlns="http://schemas.openxmlformats.org/spreadsheetml/2006/main" count="8" uniqueCount="8">
  <si>
    <t>1. Механические компоненты (механика)</t>
  </si>
  <si>
    <t>2. Приводы (актуаторы)</t>
  </si>
  <si>
    <t>3. Сенсоры (датчики)</t>
  </si>
  <si>
    <t>4. Управляющие компоненты (электроника управления)</t>
  </si>
  <si>
    <t>5. Силовая электроника и питание</t>
  </si>
  <si>
    <t>6. Коммуникационные компоненты</t>
  </si>
  <si>
    <t>7. Интерфейс человек–машина (HMI)</t>
  </si>
  <si>
    <t>1.1 шестигранные болты М3 16 мм - 10 шт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</si>
</sst>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75"/>
    <col customWidth="1" min="2" max="3" width="32.75"/>
    <col customWidth="1" min="4" max="4" width="44.25"/>
    <col customWidth="1" min="5" max="7" width="3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</row>
    <row r="3">
      <c r="A3" s="2"/>
    </row>
    <row r="4">
      <c r="A4" s="2"/>
    </row>
    <row r="5">
      <c r="A5" s="2"/>
    </row>
    <row r="6">
      <c r="A6" s="2"/>
    </row>
    <row r="7">
      <c r="A7" s="2"/>
    </row>
    <row r="8">
      <c r="A8" s="2"/>
    </row>
    <row r="9">
      <c r="A9" s="2"/>
    </row>
    <row r="10">
      <c r="A10" s="2"/>
    </row>
    <row r="11">
      <c r="A11" s="2"/>
    </row>
    <row r="12">
      <c r="A12" s="2"/>
    </row>
    <row r="13">
      <c r="A13" s="2"/>
    </row>
    <row r="14">
      <c r="A14" s="2"/>
    </row>
    <row r="15">
      <c r="A15" s="2"/>
    </row>
    <row r="16">
      <c r="A16" s="2"/>
    </row>
    <row r="17">
      <c r="A17" s="2"/>
    </row>
    <row r="18">
      <c r="A18" s="2"/>
    </row>
    <row r="19">
      <c r="A19" s="2"/>
    </row>
  </sheetData>
  <conditionalFormatting sqref="A2">
    <cfRule type="containsBlanks" dxfId="0" priority="1">
      <formula>LEN(TRIM(A2))=0</formula>
    </cfRule>
  </conditionalFormatting>
  <drawing r:id="rId2"/>
  <legacyDrawing r:id="rId3"/>
</worksheet>
</file>