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库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8" customWidth="1" min="4" max="4"/>
    <col width="20" customWidth="1" min="5" max="5"/>
    <col width="50" customWidth="1" min="6" max="6"/>
    <col width="18" customWidth="1" min="7" max="7"/>
    <col width="35" customWidth="1" min="8" max="8"/>
    <col width="30" customWidth="1" min="9" max="9"/>
  </cols>
  <sheetData>
    <row r="1">
      <c r="A1" s="1" t="inlineStr">
        <is>
          <t>商品ID</t>
        </is>
      </c>
      <c r="B1" s="1" t="inlineStr">
        <is>
          <t>产品名称</t>
        </is>
      </c>
      <c r="C1" s="1" t="inlineStr">
        <is>
          <t>产品类别</t>
        </is>
      </c>
      <c r="D1" s="1" t="inlineStr">
        <is>
          <t>规格说明</t>
        </is>
      </c>
      <c r="E1" s="1" t="inlineStr">
        <is>
          <t>素材文件夹</t>
        </is>
      </c>
      <c r="F1" s="1" t="inlineStr">
        <is>
          <t>外包装文字（豆包OCR→你确认）</t>
        </is>
      </c>
      <c r="G1" s="1" t="inlineStr">
        <is>
          <t>配色参考</t>
        </is>
      </c>
      <c r="H1" s="1" t="inlineStr">
        <is>
          <t>特别注意事项</t>
        </is>
      </c>
      <c r="I1" s="1" t="inlineStr">
        <is>
          <t>⚠️注意</t>
        </is>
      </c>
    </row>
    <row r="2">
      <c r="A2" s="2" t="inlineStr">
        <is>
          <t>722343228497</t>
        </is>
      </c>
      <c r="B2" s="2" t="inlineStr">
        <is>
          <t>护吉丽生理性盐水鼻腔喷雾器</t>
        </is>
      </c>
      <c r="C2" s="2" t="inlineStr">
        <is>
          <t>医疗器械</t>
        </is>
      </c>
      <c r="D2" s="2" t="inlineStr">
        <is>
          <t>60ml新瓶身</t>
        </is>
      </c>
      <c r="E2" s="2" t="inlineStr">
        <is>
          <t>722343228497/</t>
        </is>
      </c>
      <c r="F2" s="3" t="inlineStr">
        <is>
          <t>（拍包装照→丢进素材文件夹→豆包自动OCR→你扫一眼确认）</t>
        </is>
      </c>
      <c r="G2" s="2" t="inlineStr">
        <is>
          <t>参考爆款主图配色</t>
        </is>
      </c>
      <c r="H2" s="2" t="inlineStr">
        <is>
          <t>换了新瓶身，所有图都要用新瓶身款式</t>
        </is>
      </c>
      <c r="I2" s="4" t="inlineStr">
        <is>
          <t>这款换了瓶身，老图别用了</t>
        </is>
      </c>
    </row>
    <row r="3">
      <c r="A3" s="2" t="inlineStr">
        <is>
          <t>972424989667</t>
        </is>
      </c>
      <c r="B3" s="2" t="inlineStr">
        <is>
          <t>护吉丽鼻腔喷雾10瓶装</t>
        </is>
      </c>
      <c r="C3" s="2" t="inlineStr">
        <is>
          <t>医疗器械</t>
        </is>
      </c>
      <c r="D3" s="2" t="inlineStr">
        <is>
          <t>10瓶装</t>
        </is>
      </c>
      <c r="E3" s="2" t="inlineStr">
        <is>
          <t>972424989667/</t>
        </is>
      </c>
      <c r="F3" s="3" t="inlineStr">
        <is>
          <t>（待OCR）</t>
        </is>
      </c>
      <c r="G3" s="2" t="inlineStr">
        <is>
          <t>参考爆款主图配色</t>
        </is>
      </c>
      <c r="H3" s="2" t="inlineStr"/>
      <c r="I3" s="4" t="inlineStr">
        <is>
          <t>囤货装，突出量大和全家共用</t>
        </is>
      </c>
    </row>
    <row r="4">
      <c r="A4" s="2" t="inlineStr">
        <is>
          <t>825523385833</t>
        </is>
      </c>
      <c r="B4" s="2" t="inlineStr">
        <is>
          <t>护吉丽鼻腔喷雾儿童装</t>
        </is>
      </c>
      <c r="C4" s="2" t="inlineStr">
        <is>
          <t>医疗器械</t>
        </is>
      </c>
      <c r="D4" s="2" t="inlineStr">
        <is>
          <t>两瓶装/三瓶装/五瓶装</t>
        </is>
      </c>
      <c r="E4" s="2" t="inlineStr">
        <is>
          <t>825523385833/</t>
        </is>
      </c>
      <c r="F4" s="3" t="inlineStr">
        <is>
          <t>（待OCR）</t>
        </is>
      </c>
      <c r="G4" s="2" t="inlineStr">
        <is>
          <t>参考爆款主图配色</t>
        </is>
      </c>
      <c r="H4" s="2" t="inlineStr"/>
      <c r="I4" s="4" t="inlineStr">
        <is>
          <t>主打儿童，温和安全方向</t>
        </is>
      </c>
    </row>
    <row r="5">
      <c r="A5" s="2" t="inlineStr">
        <is>
          <t>970900939922</t>
        </is>
      </c>
      <c r="B5" s="2" t="inlineStr">
        <is>
          <t>护吉丽鼻腔喷雾便携装</t>
        </is>
      </c>
      <c r="C5" s="2" t="inlineStr">
        <is>
          <t>医疗器械</t>
        </is>
      </c>
      <c r="D5" s="2" t="inlineStr">
        <is>
          <t>拍一发二到手120ml</t>
        </is>
      </c>
      <c r="E5" s="2" t="inlineStr">
        <is>
          <t>970900939922/</t>
        </is>
      </c>
      <c r="F5" s="3" t="inlineStr">
        <is>
          <t>（待OCR）</t>
        </is>
      </c>
      <c r="G5" s="2" t="inlineStr">
        <is>
          <t>参考爆款主图配色</t>
        </is>
      </c>
      <c r="H5" s="2" t="inlineStr"/>
      <c r="I5" s="4" t="inlineStr">
        <is>
          <t>便携+性价比两个方向</t>
        </is>
      </c>
    </row>
    <row r="6">
      <c r="A6" s="2" t="inlineStr">
        <is>
          <t>623335644099</t>
        </is>
      </c>
      <c r="B6" s="2" t="inlineStr">
        <is>
          <t>护吉丽医用抗HPV凝胶</t>
        </is>
      </c>
      <c r="C6" s="2" t="inlineStr">
        <is>
          <t>医疗器械</t>
        </is>
      </c>
      <c r="D6" s="2" t="inlineStr">
        <is>
          <t>3支/盒</t>
        </is>
      </c>
      <c r="E6" s="2" t="inlineStr">
        <is>
          <t>623335644099/</t>
        </is>
      </c>
      <c r="F6" s="3" t="inlineStr">
        <is>
          <t>（待OCR）</t>
        </is>
      </c>
      <c r="G6" s="2" t="inlineStr">
        <is>
          <t>参考爆款主图配色</t>
        </is>
      </c>
      <c r="H6" s="2" t="inlineStr">
        <is>
          <t>细节图形不要飞；内物长度尽量还原实物</t>
        </is>
      </c>
      <c r="I6" s="4" t="inlineStr">
        <is>
          <t>凝胶产品GPT容易画变形，重点盯</t>
        </is>
      </c>
    </row>
    <row r="7">
      <c r="A7" s="2" t="inlineStr">
        <is>
          <t>567511723292</t>
        </is>
      </c>
      <c r="B7" s="2" t="inlineStr">
        <is>
          <t>护吉丽医用抗HPV凝胶</t>
        </is>
      </c>
      <c r="C7" s="2" t="inlineStr">
        <is>
          <t>医疗器械</t>
        </is>
      </c>
      <c r="D7" s="2" t="inlineStr"/>
      <c r="E7" s="2" t="inlineStr">
        <is>
          <t>567511723292/</t>
        </is>
      </c>
      <c r="F7" s="3" t="inlineStr">
        <is>
          <t>（待OCR）</t>
        </is>
      </c>
      <c r="G7" s="2" t="inlineStr"/>
      <c r="H7" s="2" t="inlineStr">
        <is>
          <t>细节图形不要飞；内物长度尽量还原实物</t>
        </is>
      </c>
      <c r="I7" s="4" t="inlineStr"/>
    </row>
    <row r="8">
      <c r="A8" s="2" t="inlineStr">
        <is>
          <t>686363938551</t>
        </is>
      </c>
      <c r="B8" s="2" t="inlineStr">
        <is>
          <t>护吉丽医用抗HPV凝胶</t>
        </is>
      </c>
      <c r="C8" s="2" t="inlineStr">
        <is>
          <t>医疗器械</t>
        </is>
      </c>
      <c r="D8" s="2" t="inlineStr"/>
      <c r="E8" s="2" t="inlineStr">
        <is>
          <t>686363938551/</t>
        </is>
      </c>
      <c r="F8" s="3" t="inlineStr">
        <is>
          <t>（待OCR）</t>
        </is>
      </c>
      <c r="G8" s="2" t="inlineStr"/>
      <c r="H8" s="2" t="inlineStr">
        <is>
          <t>细节图形不要飞；内物长度尽量还原实物</t>
        </is>
      </c>
      <c r="I8" s="4" t="inlineStr"/>
    </row>
  </sheetData>
  <dataValidations count="1">
    <dataValidation sqref="C2:C100" showDropDown="0" showInputMessage="1" showErrorMessage="1" allowBlank="1" errorTitle="产品类别" error="请从下拉列表选择产品类别" promptTitle="产品类别" prompt="选择产品类别，不同类别有不同的合规规则" type="list">
      <formula1>"医疗器械,餐具,日用百货,美妆个护,食品,其他"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【产品库使用说明】</t>
        </is>
      </c>
    </row>
    <row r="2">
      <c r="A2" s="6" t="inlineStr"/>
    </row>
    <row r="3">
      <c r="A3" s="6" t="inlineStr">
        <is>
          <t>■ 素材文件夹结构（放在你指定的根目录下）：</t>
        </is>
      </c>
    </row>
    <row r="4">
      <c r="A4" s="6" t="inlineStr">
        <is>
          <t xml:space="preserve">  素材库/</t>
        </is>
      </c>
    </row>
    <row r="5">
      <c r="A5" s="6" t="inlineStr">
        <is>
          <t xml:space="preserve">    ├── 722343228497/</t>
        </is>
      </c>
    </row>
    <row r="6">
      <c r="A6" s="6" t="inlineStr">
        <is>
          <t xml:space="preserve">    │   ├── 爆款参考/    ← 丢自家爆款主图</t>
        </is>
      </c>
    </row>
    <row r="7">
      <c r="A7" s="6" t="inlineStr">
        <is>
          <t xml:space="preserve">    │   ├── 产品实拍/    ← 丢实拍图</t>
        </is>
      </c>
    </row>
    <row r="8">
      <c r="A8" s="6" t="inlineStr">
        <is>
          <t xml:space="preserve">    │   ├── 同行参考/    ← 丢同行优质图</t>
        </is>
      </c>
    </row>
    <row r="9">
      <c r="A9" s="6" t="inlineStr">
        <is>
          <t xml:space="preserve">    │   └── 外包装/      ← 丢外包装照片（豆包OCR用）</t>
        </is>
      </c>
    </row>
    <row r="10">
      <c r="A10" s="6" t="inlineStr">
        <is>
          <t xml:space="preserve">    ├── 972424989667/</t>
        </is>
      </c>
    </row>
    <row r="11">
      <c r="A11" s="6" t="inlineStr">
        <is>
          <t xml:space="preserve">    │   └── ...</t>
        </is>
      </c>
    </row>
    <row r="12">
      <c r="A12" s="6" t="inlineStr"/>
    </row>
    <row r="13">
      <c r="A13" s="6" t="inlineStr">
        <is>
          <t>■ 外包装文字怎么填：</t>
        </is>
      </c>
    </row>
    <row r="14">
      <c r="A14" s="6" t="inlineStr">
        <is>
          <t xml:space="preserve">  1. 拍外包装照片，丢进 商品ID/外包装/ 文件夹</t>
        </is>
      </c>
    </row>
    <row r="15">
      <c r="A15" s="6" t="inlineStr">
        <is>
          <t xml:space="preserve">  2. Codex 自动调豆包视觉模型 OCR 识别</t>
        </is>
      </c>
    </row>
    <row r="16">
      <c r="A16" s="6" t="inlineStr">
        <is>
          <t xml:space="preserve">  3. 识别结果自动填进「外包装文字」列</t>
        </is>
      </c>
    </row>
    <row r="17">
      <c r="A17" s="6" t="inlineStr">
        <is>
          <t xml:space="preserve">  4. 你扫一眼确认有没有漏字或错字</t>
        </is>
      </c>
    </row>
    <row r="18">
      <c r="A18" s="6" t="inlineStr">
        <is>
          <t xml:space="preserve">  → 这列填好了，prompt 里的功效/卖点才有弹药</t>
        </is>
      </c>
    </row>
    <row r="19">
      <c r="A19" s="6" t="inlineStr"/>
    </row>
    <row r="20">
      <c r="A20" s="6" t="inlineStr">
        <is>
          <t>■ 颜色说明：</t>
        </is>
      </c>
    </row>
    <row r="21">
      <c r="A21" s="6" t="inlineStr">
        <is>
          <t xml:space="preserve">  黄色 = 待填写/待OCR</t>
        </is>
      </c>
    </row>
    <row r="22">
      <c r="A22" s="6" t="inlineStr">
        <is>
          <t xml:space="preserve">  绿色 = ⚠️注意列，给你看的提示，Codex不读</t>
        </is>
      </c>
    </row>
    <row r="23">
      <c r="A23" s="6" t="inlineStr"/>
    </row>
    <row r="24">
      <c r="A24" s="6" t="inlineStr">
        <is>
          <t>■ 新品流程：</t>
        </is>
      </c>
    </row>
    <row r="25">
      <c r="A25" s="6" t="inlineStr">
        <is>
          <t xml:space="preserve">  1. 建商品ID文件夹 → 扔图进去</t>
        </is>
      </c>
    </row>
    <row r="26">
      <c r="A26" s="6" t="inlineStr">
        <is>
          <t xml:space="preserve">  2. 在产品库加一行 → 填商品ID、名称、类别、规格</t>
        </is>
      </c>
    </row>
    <row r="27">
      <c r="A27" s="6" t="inlineStr">
        <is>
          <t xml:space="preserve">  3. 外包装照片扔进去 → 自动OCR → 你确认</t>
        </is>
      </c>
    </row>
    <row r="28">
      <c r="A28" s="6" t="inlineStr">
        <is>
          <t xml:space="preserve">  4. 就可以在任务队列里给这个商品排任务了</t>
        </is>
      </c>
    </row>
    <row r="29">
      <c r="A29" s="6" t="inlineStr"/>
    </row>
    <row r="30">
      <c r="A30" s="7" t="inlineStr">
        <is>
          <t>■ 产品类别说明：</t>
        </is>
      </c>
    </row>
    <row r="31">
      <c r="A31" s="6" t="inlineStr">
        <is>
          <t xml:space="preserve">  下拉可选：医疗器械 / 餐具 / 日用百货 / 美妆个护 / 食品 / 其他</t>
        </is>
      </c>
    </row>
    <row r="32">
      <c r="A32" s="6" t="inlineStr">
        <is>
          <t xml:space="preserve">  不同类别的合规规则不同：</t>
        </is>
      </c>
    </row>
    <row r="33">
      <c r="A33" s="6" t="inlineStr"/>
    </row>
    <row r="34">
      <c r="A34" s="8" t="inlineStr">
        <is>
          <t xml:space="preserve">  【医疗器械】（最严格）</t>
        </is>
      </c>
    </row>
    <row r="35">
      <c r="A35" s="6" t="inlineStr">
        <is>
          <t xml:space="preserve">    - 卖点只能从外包装文字选，逐字引用，不能编造</t>
        </is>
      </c>
    </row>
    <row r="36">
      <c r="A36" s="6" t="inlineStr">
        <is>
          <t xml:space="preserve">    - 抖音必须查敏感词替换表，禁用医疗术语</t>
        </is>
      </c>
    </row>
    <row r="37">
      <c r="A37" s="6" t="inlineStr">
        <is>
          <t xml:space="preserve">    - 缺外包装文字时任务会被阻塞</t>
        </is>
      </c>
    </row>
    <row r="38">
      <c r="A38" s="6" t="inlineStr"/>
    </row>
    <row r="39">
      <c r="A39" s="6" t="inlineStr">
        <is>
          <t xml:space="preserve">  【餐具 / 日用百货 / 美妆个护 / 食品 / 其他】（通用规则）</t>
        </is>
      </c>
    </row>
    <row r="40">
      <c r="A40" s="6" t="inlineStr">
        <is>
          <t xml:space="preserve">    - 卖点优先从外包装文字选，保持一致性</t>
        </is>
      </c>
    </row>
    <row r="41">
      <c r="A41" s="6" t="inlineStr">
        <is>
          <t xml:space="preserve">    - 缺外包装文字时可从任务要求和产品名称推导</t>
        </is>
      </c>
    </row>
    <row r="42">
      <c r="A42" s="6" t="inlineStr">
        <is>
          <t xml:space="preserve">    - 无医疗术语限制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2026-10-12T13:33:21Z</dcterms:created>
  <dcterms:modified xmlns:dcterms="http://purl.org/dc/terms/" xmlns:xsi="http://www.w3.org/2001/XMLSchema-instance" xsi:type="dcterms:W3CDTF">2026-10-12T15:01:12Z</dcterms:modified>
</cp:coreProperties>
</file>