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640"/>
  </bookViews>
  <sheets>
    <sheet name="График мероприятий" sheetId="1" r:id="rId1"/>
    <sheet name="Активности" sheetId="2" r:id="rId2"/>
  </sheets>
  <calcPr calcId="125725" concurrentCalc="0"/>
</workbook>
</file>

<file path=xl/sharedStrings.xml><?xml version="1.0" encoding="utf-8"?>
<sst xmlns="http://schemas.openxmlformats.org/spreadsheetml/2006/main" count="246" uniqueCount="96">
  <si>
    <t>Наименование мероприятия</t>
  </si>
  <si>
    <t>Дата начала</t>
  </si>
  <si>
    <t>Активность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</si>
  <si>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</si>
  <si>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</si>
  <si>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</si>
  <si>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</si>
  <si>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</si>
  <si>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</si>
  <si>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</si>
  <si>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 xml:space="preserve">
</t>
  </si>
  <si>
    <t>Время начала</t>
  </si>
  <si>
    <t>День</t>
  </si>
  <si>
    <t>Дни</t>
  </si>
  <si>
    <t>Must Have 21 века</t>
  </si>
  <si>
    <t>Осознанность личных целей</t>
  </si>
  <si>
    <t>Soft skills</t>
  </si>
  <si>
    <t>Развитие проактивности</t>
  </si>
  <si>
    <t>Руководство проектами</t>
  </si>
  <si>
    <t>Идельный результат</t>
  </si>
  <si>
    <t>Тайны и секреты</t>
  </si>
  <si>
    <t>Войти в ТОП</t>
  </si>
  <si>
    <t>Секреты продвижения</t>
  </si>
  <si>
    <t>Новые продукты и версии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</si>
  <si>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</si>
  <si>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</si>
  <si>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</si>
  <si>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</si>
  <si>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</si>
  <si>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Способы поиска специалистов</t>
  </si>
  <si>
    <t>Введение в IT-субкультуру</t>
  </si>
  <si>
    <t>Подготовка специалистов</t>
  </si>
  <si>
    <t>Секреты успеха</t>
  </si>
  <si>
    <t>Основы ООП</t>
  </si>
  <si>
    <t>Что нужно знать начинающему спецалисту</t>
  </si>
  <si>
    <t>Какрой язык программирования выбрать?</t>
  </si>
  <si>
    <t>Перспективные направления IT</t>
  </si>
  <si>
    <t>Современные технологии</t>
  </si>
  <si>
    <t xml:space="preserve">Первая встреча клуба «Leader stories»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</si>
  <si>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</si>
  <si>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</si>
  <si>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</si>
  <si>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</si>
  <si>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Пользовательские требования </t>
  </si>
  <si>
    <t xml:space="preserve">Практикум «Обогнать конкурентов: усиливаем продажи и создаем клиентский сервис» </t>
  </si>
  <si>
    <t xml:space="preserve">Практический воркшоп по созданию договоренностей в Scrum-команде </t>
  </si>
  <si>
    <t xml:space="preserve">Презентационная сессия «TTD: технологии для жизни 2017»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</si>
  <si>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</si>
  <si>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Что такое IOT?</t>
  </si>
  <si>
    <t>Для чего это нужно?</t>
  </si>
  <si>
    <t>Как составить план?</t>
  </si>
  <si>
    <t>Что такое план?</t>
  </si>
  <si>
    <t>Что нужно пользователям?</t>
  </si>
  <si>
    <t>Чернышев Ярослав Андреевич</t>
  </si>
  <si>
    <t>Суворова Ева Алексеевна</t>
  </si>
  <si>
    <t>Лосева Аделина Георгиевна</t>
  </si>
  <si>
    <t>Покровский Марк Максимович</t>
  </si>
  <si>
    <t>Акимова София Александровна</t>
  </si>
  <si>
    <t>Майоров Александр Михайлович</t>
  </si>
  <si>
    <t>Прохорова Анна Фёдоровна</t>
  </si>
  <si>
    <t>Соловьев Иван Дмитриевич</t>
  </si>
  <si>
    <t>Лебедева Виктория Марковна</t>
  </si>
  <si>
    <t>Шишкина Светлана Александровна</t>
  </si>
  <si>
    <t>Юдина Татьяна Максимовна</t>
  </si>
  <si>
    <t>Рябинин Григорий Матвеевич</t>
  </si>
  <si>
    <t>Тарасова Валерия Егоровна</t>
  </si>
  <si>
    <t>Алексеев Михаил Глебович</t>
  </si>
  <si>
    <t>Иванова Виктория Павловна</t>
  </si>
  <si>
    <t>Богданова Олеся Евгеньевна</t>
  </si>
  <si>
    <t>Иванов Фёдор Тимофеевич</t>
  </si>
  <si>
    <t>Кузнецов Семён Владиславович</t>
  </si>
  <si>
    <t>Шульгина Елизавета Денисовна</t>
  </si>
  <si>
    <t>Петрова Василиса Георгиевна</t>
  </si>
  <si>
    <t>Одинцов Дмитрий Лаврентьевич</t>
  </si>
  <si>
    <t>Белова Инга Прокловна</t>
  </si>
  <si>
    <t>Соловьёва Аюна Станиславовна</t>
  </si>
  <si>
    <t>Зайцев Иван Артемович</t>
  </si>
  <si>
    <t>Некрасова Лаура Богдановна</t>
  </si>
  <si>
    <t>Брагин Осип Владиславович</t>
  </si>
  <si>
    <t>Игнатьев Мирослав Тарасович</t>
  </si>
  <si>
    <t>Матвеева Вера Митрофановна</t>
  </si>
  <si>
    <t>Пестова Ева Альбертовна</t>
  </si>
  <si>
    <t>Фомичёв Варлаам Дмитрьевич</t>
  </si>
  <si>
    <t>Корнилов Владимир Степанович</t>
  </si>
  <si>
    <t>Симонов Остап Федотович</t>
  </si>
  <si>
    <t>Фокин Клемент Игнатьевич</t>
  </si>
  <si>
    <t>Егоров Афанасий Тарасович</t>
  </si>
  <si>
    <t>Ермаков Клемент Проклович</t>
  </si>
  <si>
    <t>Петров Геннадий Даниилович</t>
  </si>
  <si>
    <t>Лазарев Марк Юлианович</t>
  </si>
  <si>
    <t>Емельянов Анатолий Авксентьевич</t>
  </si>
  <si>
    <t>Бобров Марк Юрьевич</t>
  </si>
  <si>
    <t>Максимов Егор Дамирович</t>
  </si>
  <si>
    <t>№ Активности</t>
  </si>
  <si>
    <t>ТОП 50</t>
  </si>
  <si>
    <t>№ Мероприятия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</si>
</sst>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  <charset val="204"/>
    </font>
    <font>
      <sz val="8"/>
      <name val="Roboto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 applyAlignment="1">
      <alignment horizontal="center"/>
    </xf>
    <xf numFmtId="0" fontId="8" fillId="0" borderId="0" xfId="0" applyFont="1" applyAlignment="1"/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164" fontId="0" fillId="0" borderId="0" xfId="0" applyNumberForma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20" fontId="3" fillId="0" borderId="0" xfId="0" applyNumberFormat="1" applyFont="1" applyBorder="1" applyAlignment="1">
      <alignment wrapText="1"/>
    </xf>
    <xf numFmtId="0" fontId="2" fillId="0" borderId="0" xfId="0" applyFont="1" applyBorder="1" applyAlignment="1"/>
    <xf numFmtId="0" fontId="1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7" fillId="0" borderId="1" xfId="0" applyFont="1" applyBorder="1" applyAlignment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2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18"/>
  <sheetViews>
    <sheetView tabSelected="1" zoomScale="85" zoomScaleNormal="85" workbookViewId="0">
      <selection activeCell="E15" sqref="E15"/>
    </sheetView>
  </sheetViews>
  <sheetFormatPr defaultColWidth="14.42578125" defaultRowHeight="15.75" customHeight="1"/>
  <cols>
    <col min="1" max="1" width="5.7109375" style="18" customWidth="1"/>
    <col min="2" max="2" width="72.7109375" customWidth="1"/>
    <col min="3" max="3" width="18.85546875" style="20" bestFit="1" customWidth="1"/>
    <col min="4" max="4" width="8.28515625" style="3" customWidth="1"/>
    <col min="5" max="5" width="58.140625" customWidth="1"/>
    <col min="6" max="6" width="10.28515625" customWidth="1"/>
    <col min="7" max="7" width="20.42578125" customWidth="1"/>
    <col min="8" max="8" width="35.7109375" style="4" bestFit="1" customWidth="1"/>
    <col min="9" max="9" width="32.42578125" style="4" bestFit="1" customWidth="1"/>
    <col min="10" max="11" width="34" style="4" bestFit="1" customWidth="1"/>
    <col min="12" max="12" width="34" style="4" customWidth="1"/>
    <col min="13" max="13" width="34" style="4" bestFit="1" customWidth="1"/>
    <col min="14" max="14" width="35.7109375" style="4" bestFit="1" customWidth="1"/>
  </cols>
  <sheetData>
    <row r="1" spans="1:15" ht="15.75" customHeight="1">
      <c r="A1" s="15" t="s">
        <v>95</v>
      </c>
      <c r="B1" s="7" t="s">
        <v>0</v>
      </c>
      <c r="C1" s="7" t="s">
        <v>1</v>
      </c>
      <c r="D1" s="16" t="s">
        <v>13</v>
      </c>
      <c r="E1" s="10" t="s">
        <v>9</v>
      </c>
      <c r="O1" s="1" t="s">
        <v>10</v>
      </c>
    </row>
    <row r="2" spans="1:15" ht="12.75">
      <c r="A2" s="14">
        <v>1</v>
      </c>
      <c r="B2" s="13" t="s">
        <v>38</v>
      </c>
      <c r="C2" s="38">
        <v>44635</v>
      </c>
      <c r="D2" s="6">
        <v>2</v>
      </c>
      <c r="E2" s="13" t="s">
        <v>83</v>
      </c>
    </row>
    <row r="3" spans="1:15" ht="12.75">
      <c r="A3" s="17">
        <v>2</v>
      </c>
      <c r="B3" s="13" t="s">
        <v>39</v>
      </c>
      <c r="C3" s="38">
        <v>45076</v>
      </c>
      <c r="D3" s="6">
        <v>2</v>
      </c>
      <c r="E3" s="13" t="s">
        <v>84</v>
      </c>
    </row>
    <row r="4" spans="1:15" ht="12.75">
      <c r="A4" s="17">
        <v>3</v>
      </c>
      <c r="B4" s="13" t="s">
        <v>40</v>
      </c>
      <c r="C4" s="38">
        <v>45118</v>
      </c>
      <c r="D4" s="6">
        <v>3</v>
      </c>
      <c r="E4" s="13" t="s">
        <v>85</v>
      </c>
    </row>
    <row r="5" spans="1:15" ht="12.75">
      <c r="A5" s="14">
        <v>4</v>
      </c>
      <c r="B5" s="13" t="s">
        <v>41</v>
      </c>
      <c r="C5" s="38">
        <v>44640</v>
      </c>
      <c r="D5" s="6">
        <v>2</v>
      </c>
      <c r="E5" s="13" t="s">
        <v>86</v>
      </c>
    </row>
    <row r="6" spans="1:15" ht="12.75">
      <c r="A6" s="14">
        <v>5</v>
      </c>
      <c r="B6" s="13" t="s">
        <v>42</v>
      </c>
      <c r="C6" s="38">
        <v>44783</v>
      </c>
      <c r="D6" s="6">
        <v>3</v>
      </c>
      <c r="E6" s="13" t="s">
        <v>87</v>
      </c>
    </row>
    <row r="7" spans="1:15" ht="12.75">
      <c r="A7" s="15">
        <v>6</v>
      </c>
      <c r="B7" s="13" t="s">
        <v>43</v>
      </c>
      <c r="C7" s="38">
        <v>45146</v>
      </c>
      <c r="D7" s="6">
        <v>2</v>
      </c>
      <c r="E7" s="13" t="s">
        <v>88</v>
      </c>
    </row>
    <row r="8" spans="1:15" ht="25.5">
      <c r="A8" s="14">
        <v>7</v>
      </c>
      <c r="B8" s="39" t="s">
        <v>44</v>
      </c>
      <c r="C8" s="38">
        <v>44770</v>
      </c>
      <c r="D8" s="6">
        <v>2</v>
      </c>
      <c r="E8" s="13" t="s">
        <v>89</v>
      </c>
    </row>
    <row r="9" spans="1:15" ht="12.75">
      <c r="A9" s="17">
        <v>8</v>
      </c>
      <c r="B9" s="13" t="s">
        <v>45</v>
      </c>
      <c r="C9" s="38">
        <v>44697</v>
      </c>
      <c r="D9" s="6">
        <v>1</v>
      </c>
      <c r="E9" s="13" t="s">
        <v>90</v>
      </c>
    </row>
    <row r="10" spans="1:15" ht="12.75">
      <c r="A10" s="14">
        <v>9</v>
      </c>
      <c r="B10" s="13" t="s">
        <v>46</v>
      </c>
      <c r="C10" s="38">
        <v>44591</v>
      </c>
      <c r="D10" s="6">
        <v>3</v>
      </c>
      <c r="E10" s="13" t="s">
        <v>91</v>
      </c>
    </row>
    <row r="11" spans="1:15" ht="25.5">
      <c r="A11" s="14">
        <v>10</v>
      </c>
      <c r="B11" s="39" t="s">
        <v>47</v>
      </c>
      <c r="C11" s="38">
        <v>45200</v>
      </c>
      <c r="D11" s="6">
        <v>3</v>
      </c>
      <c r="E11" s="13" t="s">
        <v>92</v>
      </c>
    </row>
    <row r="12" spans="1:15" ht="12.75">
      <c r="A12"/>
      <c r="C12" s="4"/>
      <c r="D12" s="4"/>
      <c r="E12" s="4"/>
    </row>
    <row r="13" spans="1:15" ht="12.75">
      <c r="A13"/>
      <c r="C13" s="4"/>
      <c r="D13" s="4"/>
      <c r="E13" s="4"/>
    </row>
    <row r="14" spans="1:15" ht="12.75">
      <c r="A14"/>
      <c r="C14" s="4"/>
      <c r="D14" s="4"/>
      <c r="E14" s="4"/>
    </row>
    <row r="15" spans="1:15" ht="12.75">
      <c r="A15" s="22"/>
      <c r="B15" s="29"/>
      <c r="C15" s="31"/>
      <c r="D15" s="25"/>
      <c r="E15" s="26"/>
    </row>
    <row r="16" spans="1:15" ht="12.75">
      <c r="A16" s="22"/>
      <c r="B16" s="29"/>
      <c r="C16" s="31"/>
      <c r="D16" s="25"/>
      <c r="E16" s="26"/>
    </row>
    <row r="17" spans="1:5" ht="12.75">
      <c r="A17" s="22"/>
      <c r="B17" s="23"/>
      <c r="C17" s="24"/>
      <c r="D17" s="25"/>
      <c r="E17" s="26"/>
    </row>
    <row r="18" spans="1:5" ht="12.75">
      <c r="A18" s="30"/>
      <c r="B18" s="29"/>
      <c r="C18" s="31"/>
      <c r="D18" s="25"/>
      <c r="E18" s="26"/>
    </row>
    <row r="19" spans="1:5" ht="12.75">
      <c r="A19" s="22"/>
      <c r="B19" s="29"/>
      <c r="C19" s="31"/>
      <c r="D19" s="25"/>
      <c r="E19" s="26"/>
    </row>
    <row r="20" spans="1:5" ht="12.75">
      <c r="A20" s="22"/>
      <c r="B20" s="29"/>
      <c r="C20" s="31"/>
      <c r="D20" s="25"/>
      <c r="E20" s="26"/>
    </row>
    <row r="21" spans="1:5" ht="12.75">
      <c r="A21" s="22"/>
      <c r="B21" s="29"/>
      <c r="C21" s="31"/>
      <c r="D21" s="25"/>
      <c r="E21" s="26"/>
    </row>
    <row r="22" spans="1:5" ht="12.75">
      <c r="A22" s="22"/>
      <c r="B22" s="29"/>
      <c r="C22" s="31"/>
      <c r="D22" s="25"/>
      <c r="E22" s="26"/>
    </row>
    <row r="23" spans="1:5" ht="12.75"/>
    <row r="24" spans="1:5" ht="12.75"/>
    <row r="25" spans="1:5" ht="12.75"/>
    <row r="26" spans="1:5" ht="12.75"/>
    <row r="27" spans="1:5" ht="12.75"/>
    <row r="28" spans="1:5" ht="12.75"/>
    <row r="29" spans="1:5" ht="12.75"/>
    <row r="30" spans="1:5" ht="12.75"/>
    <row r="31" spans="1:5" ht="12.75"/>
    <row r="32" spans="1:5" ht="12.75"/>
    <row r="33" spans="1:14" ht="12.75"/>
    <row r="34" spans="1:14" ht="12.75"/>
    <row r="35" spans="1:14" ht="12.75"/>
    <row r="36" spans="1:14" ht="12.75"/>
    <row r="37" spans="1:14" ht="12.75"/>
    <row r="38" spans="1:14" ht="12.75"/>
    <row r="39" spans="1:14" ht="12.75">
      <c r="F39" s="4"/>
      <c r="G39" s="4"/>
      <c r="J39"/>
      <c r="K39"/>
      <c r="L39"/>
      <c r="M39"/>
      <c r="N39"/>
    </row>
    <row r="40" spans="1:14" ht="12.75">
      <c r="F40" s="4"/>
      <c r="G40" s="4"/>
      <c r="J40"/>
      <c r="K40"/>
      <c r="L40"/>
      <c r="M40"/>
      <c r="N40"/>
    </row>
    <row r="41" spans="1:14" ht="12.75">
      <c r="F41" s="4"/>
      <c r="G41" s="4"/>
      <c r="J41"/>
      <c r="K41"/>
      <c r="L41"/>
      <c r="M41"/>
      <c r="N41"/>
    </row>
    <row r="42" spans="1:14" s="29" customFormat="1" ht="12.75">
      <c r="A42" s="18"/>
      <c r="B42"/>
      <c r="C42" s="20"/>
      <c r="D42" s="3"/>
      <c r="E42"/>
      <c r="F42" s="26"/>
      <c r="G42" s="32"/>
      <c r="H42" s="28"/>
      <c r="I42" s="28"/>
      <c r="J42" s="28"/>
      <c r="K42" s="28"/>
      <c r="L42" s="28"/>
      <c r="M42" s="19"/>
      <c r="N42" s="27"/>
    </row>
    <row r="43" spans="1:14" s="29" customFormat="1" ht="12.75">
      <c r="A43" s="18"/>
      <c r="B43"/>
      <c r="C43" s="20"/>
      <c r="D43" s="3"/>
      <c r="E43"/>
      <c r="F43" s="26"/>
      <c r="G43" s="32"/>
      <c r="H43" s="28"/>
      <c r="I43" s="28"/>
      <c r="J43" s="28"/>
      <c r="K43" s="28"/>
      <c r="L43" s="27"/>
      <c r="M43" s="28"/>
      <c r="N43" s="27"/>
    </row>
    <row r="44" spans="1:14" s="29" customFormat="1" ht="12.75">
      <c r="A44" s="18"/>
      <c r="B44"/>
      <c r="C44" s="20"/>
      <c r="D44" s="3"/>
      <c r="E44"/>
      <c r="F44" s="26"/>
      <c r="G44" s="26"/>
      <c r="H44" s="27"/>
      <c r="I44" s="27"/>
      <c r="J44" s="27"/>
      <c r="K44" s="27"/>
      <c r="L44" s="27"/>
      <c r="M44" s="27"/>
      <c r="N44" s="28"/>
    </row>
    <row r="45" spans="1:14" s="29" customFormat="1" ht="15">
      <c r="A45" s="18"/>
      <c r="B45"/>
      <c r="C45" s="20"/>
      <c r="D45" s="3"/>
      <c r="E45"/>
      <c r="F45" s="26"/>
      <c r="G45" s="32"/>
      <c r="H45" s="33"/>
      <c r="I45" s="28"/>
      <c r="J45" s="28"/>
      <c r="K45" s="28"/>
      <c r="L45" s="28"/>
      <c r="M45" s="27"/>
      <c r="N45" s="27"/>
    </row>
    <row r="46" spans="1:14" s="29" customFormat="1" ht="15">
      <c r="A46" s="18"/>
      <c r="B46"/>
      <c r="C46" s="20"/>
      <c r="D46" s="3"/>
      <c r="E46"/>
      <c r="F46" s="26"/>
      <c r="G46" s="32"/>
      <c r="H46" s="33"/>
      <c r="I46" s="28"/>
      <c r="J46" s="28"/>
      <c r="K46" s="28"/>
      <c r="L46" s="28"/>
      <c r="M46" s="28"/>
      <c r="N46" s="27"/>
    </row>
    <row r="47" spans="1:14" s="29" customFormat="1" ht="15">
      <c r="A47" s="18"/>
      <c r="B47"/>
      <c r="C47" s="20"/>
      <c r="D47" s="3"/>
      <c r="E47"/>
      <c r="F47" s="26"/>
      <c r="G47" s="32"/>
      <c r="H47" s="33"/>
      <c r="I47" s="28"/>
      <c r="J47" s="28"/>
      <c r="K47" s="28"/>
      <c r="L47" s="28"/>
      <c r="M47" s="28"/>
      <c r="N47" s="27"/>
    </row>
    <row r="48" spans="1:14" s="29" customFormat="1" ht="15">
      <c r="A48" s="18"/>
      <c r="B48"/>
      <c r="C48" s="20"/>
      <c r="D48" s="3"/>
      <c r="E48"/>
      <c r="F48" s="26"/>
      <c r="G48" s="32"/>
      <c r="H48" s="33"/>
      <c r="I48" s="28"/>
      <c r="J48" s="28"/>
      <c r="K48" s="28"/>
      <c r="L48" s="28"/>
      <c r="M48" s="28"/>
      <c r="N48" s="27"/>
    </row>
    <row r="49" spans="1:14" s="29" customFormat="1" ht="15">
      <c r="A49" s="18"/>
      <c r="B49"/>
      <c r="C49" s="20"/>
      <c r="D49" s="3"/>
      <c r="E49"/>
      <c r="F49" s="26"/>
      <c r="G49" s="32"/>
      <c r="H49" s="33"/>
      <c r="I49" s="28"/>
      <c r="J49" s="28"/>
      <c r="K49" s="28"/>
      <c r="L49" s="27"/>
      <c r="M49" s="28"/>
      <c r="N49" s="27"/>
    </row>
    <row r="77" spans="5:5" ht="15.75" customHeight="1">
      <c r="E77" s="2"/>
    </row>
    <row r="78" spans="5:5" ht="15.75" customHeight="1">
      <c r="E78" s="2"/>
    </row>
    <row r="79" spans="5:5" ht="15.75" customHeight="1">
      <c r="E79" s="2"/>
    </row>
    <row r="80" spans="5:5" ht="15.75" customHeight="1">
      <c r="E80" s="2"/>
    </row>
    <row r="81" spans="5:5" ht="15.75" customHeight="1">
      <c r="E81" s="2"/>
    </row>
    <row r="82" spans="5:5" ht="15.75" customHeight="1">
      <c r="E82" s="2"/>
    </row>
    <row r="83" spans="5:5" ht="15.75" customHeight="1">
      <c r="E83" s="2"/>
    </row>
    <row r="84" spans="5:5" ht="15.75" customHeight="1">
      <c r="E84" s="2"/>
    </row>
    <row r="85" spans="5:5" ht="15.75" customHeight="1">
      <c r="E85" s="2"/>
    </row>
    <row r="86" spans="5:5" ht="15.75" customHeight="1">
      <c r="E86" s="2"/>
    </row>
    <row r="87" spans="5:5" ht="15.75" customHeight="1">
      <c r="E87" s="2"/>
    </row>
    <row r="88" spans="5:5" ht="15.75" customHeight="1">
      <c r="E88" s="2"/>
    </row>
    <row r="89" spans="5:5" ht="15.75" customHeight="1">
      <c r="E89" s="2"/>
    </row>
    <row r="90" spans="5:5" ht="15.75" customHeight="1">
      <c r="E90" s="2"/>
    </row>
    <row r="91" spans="5:5" ht="15.75" customHeight="1">
      <c r="E91" s="2"/>
    </row>
    <row r="104" spans="6:7" ht="12.75">
      <c r="F104" s="2"/>
      <c r="G104" s="2"/>
    </row>
    <row r="105" spans="6:7" ht="12.75">
      <c r="F105" s="2"/>
      <c r="G105" s="2"/>
    </row>
    <row r="106" spans="6:7" ht="12.75">
      <c r="F106" s="2"/>
      <c r="G106" s="2"/>
    </row>
    <row r="107" spans="6:7" ht="12.75">
      <c r="F107" s="2"/>
      <c r="G107" s="2"/>
    </row>
    <row r="108" spans="6:7" ht="12.75">
      <c r="F108" s="2"/>
      <c r="G108" s="2"/>
    </row>
    <row r="109" spans="6:7" ht="12.75">
      <c r="F109" s="2"/>
      <c r="G109" s="2"/>
    </row>
    <row r="110" spans="6:7" ht="12.75">
      <c r="F110" s="2"/>
      <c r="G110" s="2"/>
    </row>
    <row r="111" spans="6:7" ht="12.75">
      <c r="F111" s="2"/>
      <c r="G111" s="2"/>
    </row>
    <row r="112" spans="6:7" ht="12.75">
      <c r="F112" s="2"/>
      <c r="G112" s="2"/>
    </row>
    <row r="113" spans="6:7" ht="12.75">
      <c r="F113" s="2"/>
      <c r="G113" s="2"/>
    </row>
    <row r="114" spans="6:7" ht="12.75">
      <c r="F114" s="2"/>
      <c r="G114" s="2"/>
    </row>
    <row r="115" spans="6:7" ht="12.75">
      <c r="F115" s="2"/>
      <c r="G115" s="2"/>
    </row>
    <row r="116" spans="6:7" ht="12.75">
      <c r="F116" s="2"/>
      <c r="G116" s="2"/>
    </row>
    <row r="117" spans="6:7" ht="12.75">
      <c r="F117" s="2"/>
      <c r="G117" s="2"/>
    </row>
    <row r="118" spans="6:7" ht="12.75">
      <c r="F118" s="2"/>
      <c r="G1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zoomScale="85" zoomScaleNormal="85" workbookViewId="0">
      <selection activeCell="D45" sqref="D45"/>
    </sheetView>
  </sheetViews>
  <sheetFormatPr defaultRowHeight="12.75"/>
  <cols>
    <col min="2" max="10" width="30.7109375" customWidth="1"/>
  </cols>
  <sheetData>
    <row r="1" spans="1:10">
      <c r="A1" s="37" t="s">
        <v>93</v>
      </c>
      <c r="B1" s="35" t="s">
        <v>2</v>
      </c>
      <c r="C1" s="7" t="s">
        <v>12</v>
      </c>
      <c r="D1" s="7" t="s">
        <v>11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ht="15">
      <c r="A2" s="37">
        <v>1</v>
      </c>
      <c r="B2" s="40" t="s">
        <v>94</v>
      </c>
      <c r="C2" s="41">
        <v>1</v>
      </c>
      <c r="D2" s="12">
        <v>0.375</v>
      </c>
      <c r="E2" s="34" t="s">
        <v>63</v>
      </c>
      <c r="F2" s="13" t="s">
        <v>78</v>
      </c>
      <c r="G2" s="13" t="s">
        <v>76</v>
      </c>
      <c r="H2" s="13" t="s">
        <v>75</v>
      </c>
      <c r="I2" s="13" t="s">
        <v>80</v>
      </c>
      <c r="J2" s="13" t="s">
        <v>74</v>
      </c>
    </row>
    <row r="3" spans="1:10" ht="15">
      <c r="A3" s="5">
        <v>2</v>
      </c>
      <c r="B3" s="36" t="s">
        <v>36</v>
      </c>
      <c r="C3" s="11">
        <v>2</v>
      </c>
      <c r="D3" s="12">
        <v>0.44791666666666669</v>
      </c>
      <c r="E3" s="34" t="s">
        <v>53</v>
      </c>
      <c r="F3" s="13" t="s">
        <v>74</v>
      </c>
      <c r="G3" s="13" t="s">
        <v>80</v>
      </c>
      <c r="H3" s="13" t="s">
        <v>81</v>
      </c>
      <c r="I3" s="13" t="s">
        <v>75</v>
      </c>
      <c r="J3" s="13" t="s">
        <v>80</v>
      </c>
    </row>
    <row r="4" spans="1:10" ht="15">
      <c r="A4" s="37">
        <v>3</v>
      </c>
      <c r="B4" s="36" t="s">
        <v>37</v>
      </c>
      <c r="C4" s="11">
        <v>2</v>
      </c>
      <c r="D4" s="12">
        <v>0.52083333333333337</v>
      </c>
      <c r="E4" s="34" t="s">
        <v>54</v>
      </c>
      <c r="F4" s="13" t="s">
        <v>75</v>
      </c>
      <c r="G4" s="13" t="s">
        <v>81</v>
      </c>
      <c r="H4" s="13" t="s">
        <v>82</v>
      </c>
      <c r="I4" s="13" t="s">
        <v>76</v>
      </c>
      <c r="J4" s="13" t="s">
        <v>81</v>
      </c>
    </row>
    <row r="5" spans="1:10" ht="15">
      <c r="A5" s="5">
        <v>4</v>
      </c>
      <c r="B5" s="36" t="s">
        <v>48</v>
      </c>
      <c r="C5" s="11">
        <v>1</v>
      </c>
      <c r="D5" s="12">
        <v>0.375</v>
      </c>
      <c r="E5" s="34" t="s">
        <v>55</v>
      </c>
      <c r="F5" s="13" t="s">
        <v>77</v>
      </c>
      <c r="G5" s="13" t="s">
        <v>73</v>
      </c>
      <c r="H5" s="13" t="s">
        <v>79</v>
      </c>
      <c r="I5" s="13" t="s">
        <v>80</v>
      </c>
      <c r="J5" s="13" t="s">
        <v>74</v>
      </c>
    </row>
    <row r="6" spans="1:10" ht="15">
      <c r="A6" s="37">
        <v>5</v>
      </c>
      <c r="B6" s="36" t="s">
        <v>49</v>
      </c>
      <c r="C6" s="11">
        <v>2</v>
      </c>
      <c r="D6" s="12">
        <v>0.44791666666666669</v>
      </c>
      <c r="E6" s="34" t="s">
        <v>56</v>
      </c>
      <c r="F6" s="13" t="s">
        <v>78</v>
      </c>
      <c r="G6" s="13" t="s">
        <v>74</v>
      </c>
      <c r="H6" s="13" t="s">
        <v>80</v>
      </c>
      <c r="I6" s="13" t="s">
        <v>81</v>
      </c>
      <c r="J6" s="13" t="s">
        <v>75</v>
      </c>
    </row>
    <row r="7" spans="1:10" ht="15">
      <c r="A7" s="5">
        <v>6</v>
      </c>
      <c r="B7" s="36" t="s">
        <v>23</v>
      </c>
      <c r="C7" s="11">
        <v>2</v>
      </c>
      <c r="D7" s="12">
        <v>0.52083333333333337</v>
      </c>
      <c r="E7" s="34" t="s">
        <v>57</v>
      </c>
      <c r="F7" s="13" t="s">
        <v>79</v>
      </c>
      <c r="G7" s="13" t="s">
        <v>75</v>
      </c>
      <c r="H7" s="13" t="s">
        <v>81</v>
      </c>
      <c r="I7" s="13" t="s">
        <v>82</v>
      </c>
      <c r="J7" s="13" t="s">
        <v>76</v>
      </c>
    </row>
    <row r="8" spans="1:10" ht="15.75">
      <c r="A8" s="37">
        <v>7</v>
      </c>
      <c r="B8" s="21" t="s">
        <v>50</v>
      </c>
      <c r="C8" s="11">
        <v>1</v>
      </c>
      <c r="D8" s="12">
        <v>0.375</v>
      </c>
      <c r="E8" s="34" t="s">
        <v>58</v>
      </c>
      <c r="F8" s="13" t="s">
        <v>77</v>
      </c>
      <c r="G8" s="13" t="s">
        <v>74</v>
      </c>
      <c r="H8" s="13" t="s">
        <v>73</v>
      </c>
      <c r="I8" s="13" t="s">
        <v>79</v>
      </c>
      <c r="J8" s="13" t="s">
        <v>80</v>
      </c>
    </row>
    <row r="9" spans="1:10" ht="15">
      <c r="A9" s="5">
        <v>8</v>
      </c>
      <c r="B9" s="36" t="s">
        <v>51</v>
      </c>
      <c r="C9" s="11">
        <v>2</v>
      </c>
      <c r="D9" s="12">
        <v>0.44791666666666669</v>
      </c>
      <c r="E9" s="34" t="s">
        <v>59</v>
      </c>
      <c r="F9" s="13" t="s">
        <v>78</v>
      </c>
      <c r="G9" s="13" t="s">
        <v>75</v>
      </c>
      <c r="H9" s="13" t="s">
        <v>74</v>
      </c>
      <c r="I9" s="13" t="s">
        <v>80</v>
      </c>
      <c r="J9" s="13" t="s">
        <v>81</v>
      </c>
    </row>
    <row r="10" spans="1:10" ht="20.100000000000001" customHeight="1">
      <c r="A10" s="37">
        <v>9</v>
      </c>
      <c r="B10" s="36" t="s">
        <v>14</v>
      </c>
      <c r="C10" s="11">
        <v>2</v>
      </c>
      <c r="D10" s="12">
        <v>0.52083333333333337</v>
      </c>
      <c r="E10" s="34" t="s">
        <v>60</v>
      </c>
      <c r="F10" s="13" t="s">
        <v>79</v>
      </c>
      <c r="G10" s="13" t="s">
        <v>76</v>
      </c>
      <c r="H10" s="13" t="s">
        <v>75</v>
      </c>
      <c r="I10" s="13" t="s">
        <v>81</v>
      </c>
      <c r="J10" s="13" t="s">
        <v>82</v>
      </c>
    </row>
    <row r="11" spans="1:10" ht="15">
      <c r="A11" s="5">
        <v>10</v>
      </c>
      <c r="B11" s="36" t="s">
        <v>24</v>
      </c>
      <c r="C11" s="11">
        <v>1</v>
      </c>
      <c r="D11" s="12">
        <v>0.375</v>
      </c>
      <c r="E11" s="34" t="s">
        <v>61</v>
      </c>
      <c r="F11" s="13" t="s">
        <v>74</v>
      </c>
      <c r="G11" s="13" t="s">
        <v>77</v>
      </c>
      <c r="H11" s="13" t="s">
        <v>80</v>
      </c>
      <c r="I11" s="13" t="s">
        <v>73</v>
      </c>
      <c r="J11" s="13" t="s">
        <v>79</v>
      </c>
    </row>
    <row r="12" spans="1:10" ht="15">
      <c r="A12" s="37">
        <v>11</v>
      </c>
      <c r="B12" s="36" t="s">
        <v>25</v>
      </c>
      <c r="C12" s="11">
        <v>1</v>
      </c>
      <c r="D12" s="12">
        <v>0.44791666666666669</v>
      </c>
      <c r="E12" s="34" t="s">
        <v>62</v>
      </c>
      <c r="F12" s="13" t="s">
        <v>75</v>
      </c>
      <c r="G12" s="13" t="s">
        <v>78</v>
      </c>
      <c r="H12" s="13" t="s">
        <v>81</v>
      </c>
      <c r="I12" s="13" t="s">
        <v>74</v>
      </c>
      <c r="J12" s="13" t="s">
        <v>80</v>
      </c>
    </row>
    <row r="13" spans="1:10" ht="15">
      <c r="A13" s="5">
        <v>12</v>
      </c>
      <c r="B13" s="36" t="s">
        <v>26</v>
      </c>
      <c r="C13" s="11">
        <v>2</v>
      </c>
      <c r="D13" s="12">
        <v>0.52083333333333337</v>
      </c>
      <c r="E13" s="34" t="s">
        <v>63</v>
      </c>
      <c r="F13" s="13" t="s">
        <v>76</v>
      </c>
      <c r="G13" s="13" t="s">
        <v>79</v>
      </c>
      <c r="H13" s="13" t="s">
        <v>82</v>
      </c>
      <c r="I13" s="13" t="s">
        <v>75</v>
      </c>
      <c r="J13" s="13" t="s">
        <v>81</v>
      </c>
    </row>
    <row r="14" spans="1:10" ht="15">
      <c r="A14" s="37">
        <v>13</v>
      </c>
      <c r="B14" s="36" t="s">
        <v>27</v>
      </c>
      <c r="C14" s="11">
        <v>1</v>
      </c>
      <c r="D14" s="12">
        <v>0.375</v>
      </c>
      <c r="E14" s="34" t="s">
        <v>64</v>
      </c>
      <c r="F14" s="13" t="s">
        <v>77</v>
      </c>
      <c r="G14" s="13" t="s">
        <v>80</v>
      </c>
      <c r="H14" s="13" t="s">
        <v>74</v>
      </c>
      <c r="I14" s="13" t="s">
        <v>79</v>
      </c>
      <c r="J14" s="13" t="s">
        <v>73</v>
      </c>
    </row>
    <row r="15" spans="1:10" ht="15">
      <c r="A15" s="5">
        <v>14</v>
      </c>
      <c r="B15" s="36" t="s">
        <v>28</v>
      </c>
      <c r="C15" s="11">
        <v>2</v>
      </c>
      <c r="D15" s="12">
        <v>0.44791666666666669</v>
      </c>
      <c r="E15" s="34" t="s">
        <v>65</v>
      </c>
      <c r="F15" s="13" t="s">
        <v>78</v>
      </c>
      <c r="G15" s="13" t="s">
        <v>81</v>
      </c>
      <c r="H15" s="13" t="s">
        <v>75</v>
      </c>
      <c r="I15" s="13" t="s">
        <v>80</v>
      </c>
      <c r="J15" s="13" t="s">
        <v>74</v>
      </c>
    </row>
    <row r="16" spans="1:10" ht="15">
      <c r="A16" s="37">
        <v>15</v>
      </c>
      <c r="B16" s="36" t="s">
        <v>31</v>
      </c>
      <c r="C16" s="11">
        <v>3</v>
      </c>
      <c r="D16" s="12">
        <v>0.52083333333333337</v>
      </c>
      <c r="E16" s="34" t="s">
        <v>66</v>
      </c>
      <c r="F16" s="13" t="s">
        <v>79</v>
      </c>
      <c r="G16" s="13" t="s">
        <v>82</v>
      </c>
      <c r="H16" s="13" t="s">
        <v>76</v>
      </c>
      <c r="I16" s="13" t="s">
        <v>81</v>
      </c>
      <c r="J16" s="13" t="s">
        <v>75</v>
      </c>
    </row>
    <row r="17" spans="1:10" ht="15">
      <c r="A17" s="5">
        <v>16</v>
      </c>
      <c r="B17" s="36" t="s">
        <v>32</v>
      </c>
      <c r="C17" s="11">
        <v>1</v>
      </c>
      <c r="D17" s="12">
        <v>0.375</v>
      </c>
      <c r="E17" s="34" t="s">
        <v>67</v>
      </c>
      <c r="F17" s="13" t="s">
        <v>80</v>
      </c>
      <c r="G17" s="13" t="s">
        <v>77</v>
      </c>
      <c r="H17" s="13" t="s">
        <v>79</v>
      </c>
      <c r="I17" s="13" t="s">
        <v>76</v>
      </c>
      <c r="J17" s="13" t="s">
        <v>74</v>
      </c>
    </row>
    <row r="18" spans="1:10" ht="15">
      <c r="A18" s="37">
        <v>17</v>
      </c>
      <c r="B18" s="36" t="s">
        <v>29</v>
      </c>
      <c r="C18" s="11">
        <v>1</v>
      </c>
      <c r="D18" s="12">
        <v>0.44791666666666669</v>
      </c>
      <c r="E18" s="34" t="s">
        <v>68</v>
      </c>
      <c r="F18" s="13" t="s">
        <v>81</v>
      </c>
      <c r="G18" s="13" t="s">
        <v>78</v>
      </c>
      <c r="H18" s="13" t="s">
        <v>80</v>
      </c>
      <c r="I18" s="13" t="s">
        <v>77</v>
      </c>
      <c r="J18" s="13" t="s">
        <v>75</v>
      </c>
    </row>
    <row r="19" spans="1:10" ht="15">
      <c r="A19" s="5">
        <v>18</v>
      </c>
      <c r="B19" s="36" t="s">
        <v>52</v>
      </c>
      <c r="C19" s="11">
        <v>1</v>
      </c>
      <c r="D19" s="12">
        <v>0.52083333333333337</v>
      </c>
      <c r="E19" s="34" t="s">
        <v>69</v>
      </c>
      <c r="F19" s="13" t="s">
        <v>82</v>
      </c>
      <c r="G19" s="13" t="s">
        <v>79</v>
      </c>
      <c r="H19" s="13" t="s">
        <v>81</v>
      </c>
      <c r="I19" s="13" t="s">
        <v>78</v>
      </c>
      <c r="J19" s="13" t="s">
        <v>76</v>
      </c>
    </row>
    <row r="20" spans="1:10" ht="15">
      <c r="A20" s="37">
        <v>19</v>
      </c>
      <c r="B20" s="36" t="s">
        <v>15</v>
      </c>
      <c r="C20" s="11">
        <v>1</v>
      </c>
      <c r="D20" s="12">
        <v>0.375</v>
      </c>
      <c r="E20" s="34" t="s">
        <v>70</v>
      </c>
      <c r="F20" s="13" t="s">
        <v>77</v>
      </c>
      <c r="G20" s="13" t="s">
        <v>79</v>
      </c>
      <c r="H20" s="13" t="s">
        <v>76</v>
      </c>
      <c r="I20" s="13" t="s">
        <v>74</v>
      </c>
      <c r="J20" s="13" t="s">
        <v>80</v>
      </c>
    </row>
    <row r="21" spans="1:10" ht="15">
      <c r="A21" s="5">
        <v>20</v>
      </c>
      <c r="B21" s="36" t="s">
        <v>16</v>
      </c>
      <c r="C21" s="11">
        <v>1</v>
      </c>
      <c r="D21" s="12">
        <v>0.44791666666666669</v>
      </c>
      <c r="E21" s="34" t="s">
        <v>71</v>
      </c>
      <c r="F21" s="13" t="s">
        <v>78</v>
      </c>
      <c r="G21" s="13" t="s">
        <v>80</v>
      </c>
      <c r="H21" s="13" t="s">
        <v>77</v>
      </c>
      <c r="I21" s="13" t="s">
        <v>75</v>
      </c>
      <c r="J21" s="13" t="s">
        <v>81</v>
      </c>
    </row>
    <row r="22" spans="1:10" ht="15">
      <c r="A22" s="37">
        <v>21</v>
      </c>
      <c r="B22" s="36" t="s">
        <v>17</v>
      </c>
      <c r="C22" s="11">
        <v>2</v>
      </c>
      <c r="D22" s="12">
        <v>0.52083333333333337</v>
      </c>
      <c r="E22" s="34" t="s">
        <v>72</v>
      </c>
      <c r="F22" s="13" t="s">
        <v>79</v>
      </c>
      <c r="G22" s="13" t="s">
        <v>81</v>
      </c>
      <c r="H22" s="13" t="s">
        <v>78</v>
      </c>
      <c r="I22" s="13" t="s">
        <v>76</v>
      </c>
      <c r="J22" s="13" t="s">
        <v>76</v>
      </c>
    </row>
    <row r="23" spans="1:10" ht="15">
      <c r="A23" s="5">
        <v>22</v>
      </c>
      <c r="B23" s="36" t="s">
        <v>30</v>
      </c>
      <c r="C23" s="11">
        <v>1</v>
      </c>
      <c r="D23" s="12">
        <v>0.375</v>
      </c>
      <c r="E23" s="34" t="s">
        <v>53</v>
      </c>
      <c r="F23" s="13" t="s">
        <v>79</v>
      </c>
      <c r="G23" s="13" t="s">
        <v>76</v>
      </c>
      <c r="H23" s="13" t="s">
        <v>80</v>
      </c>
      <c r="I23" s="13" t="s">
        <v>77</v>
      </c>
      <c r="J23" s="13" t="s">
        <v>74</v>
      </c>
    </row>
    <row r="24" spans="1:10" ht="15">
      <c r="A24" s="37">
        <v>23</v>
      </c>
      <c r="B24" s="36" t="s">
        <v>33</v>
      </c>
      <c r="C24" s="11">
        <v>1</v>
      </c>
      <c r="D24" s="12">
        <v>0.44791666666666669</v>
      </c>
      <c r="E24" s="34" t="s">
        <v>54</v>
      </c>
      <c r="F24" s="13" t="s">
        <v>80</v>
      </c>
      <c r="G24" s="13" t="s">
        <v>77</v>
      </c>
      <c r="H24" s="13" t="s">
        <v>81</v>
      </c>
      <c r="I24" s="13" t="s">
        <v>78</v>
      </c>
      <c r="J24" s="13" t="s">
        <v>75</v>
      </c>
    </row>
    <row r="25" spans="1:10" ht="26.25">
      <c r="A25" s="5">
        <v>24</v>
      </c>
      <c r="B25" s="36" t="s">
        <v>34</v>
      </c>
      <c r="C25" s="11">
        <v>1</v>
      </c>
      <c r="D25" s="12">
        <v>0.66666666666666663</v>
      </c>
      <c r="E25" s="34" t="s">
        <v>55</v>
      </c>
      <c r="F25" s="13" t="s">
        <v>81</v>
      </c>
      <c r="G25" s="13" t="s">
        <v>78</v>
      </c>
      <c r="H25" s="13" t="s">
        <v>82</v>
      </c>
      <c r="I25" s="13" t="s">
        <v>79</v>
      </c>
      <c r="J25" s="13" t="s">
        <v>76</v>
      </c>
    </row>
    <row r="26" spans="1:10" ht="15">
      <c r="A26" s="37">
        <v>25</v>
      </c>
      <c r="B26" s="36" t="s">
        <v>19</v>
      </c>
      <c r="C26" s="11">
        <v>1</v>
      </c>
      <c r="D26" s="12">
        <v>0.375</v>
      </c>
      <c r="E26" s="34" t="s">
        <v>59</v>
      </c>
      <c r="F26" s="13" t="s">
        <v>76</v>
      </c>
      <c r="G26" s="13" t="s">
        <v>79</v>
      </c>
      <c r="H26" s="13" t="s">
        <v>74</v>
      </c>
      <c r="I26" s="13" t="s">
        <v>80</v>
      </c>
      <c r="J26" s="13" t="s">
        <v>80</v>
      </c>
    </row>
    <row r="27" spans="1:10" ht="15">
      <c r="A27" s="5">
        <v>26</v>
      </c>
      <c r="B27" s="36" t="s">
        <v>20</v>
      </c>
      <c r="C27" s="11">
        <v>2</v>
      </c>
      <c r="D27" s="12">
        <v>0.44791666666666669</v>
      </c>
      <c r="E27" s="34" t="s">
        <v>60</v>
      </c>
      <c r="F27" s="13" t="s">
        <v>77</v>
      </c>
      <c r="G27" s="13" t="s">
        <v>80</v>
      </c>
      <c r="H27" s="13" t="s">
        <v>75</v>
      </c>
      <c r="I27" s="13" t="s">
        <v>81</v>
      </c>
      <c r="J27" s="13" t="s">
        <v>81</v>
      </c>
    </row>
    <row r="28" spans="1:10" ht="26.25">
      <c r="A28" s="37">
        <v>27</v>
      </c>
      <c r="B28" s="36" t="s">
        <v>35</v>
      </c>
      <c r="C28" s="11">
        <v>2</v>
      </c>
      <c r="D28" s="12">
        <v>0.52083333333333337</v>
      </c>
      <c r="E28" s="34" t="s">
        <v>61</v>
      </c>
      <c r="F28" s="13" t="s">
        <v>78</v>
      </c>
      <c r="G28" s="13" t="s">
        <v>81</v>
      </c>
      <c r="H28" s="13" t="s">
        <v>76</v>
      </c>
      <c r="I28" s="13" t="s">
        <v>82</v>
      </c>
      <c r="J28" s="13" t="s">
        <v>74</v>
      </c>
    </row>
    <row r="29" spans="1:10" ht="15">
      <c r="A29" s="5">
        <v>28</v>
      </c>
      <c r="B29" s="36" t="s">
        <v>21</v>
      </c>
      <c r="C29" s="11">
        <v>1</v>
      </c>
      <c r="D29" s="12">
        <v>0.375</v>
      </c>
      <c r="E29" s="34" t="s">
        <v>63</v>
      </c>
      <c r="F29" s="13" t="s">
        <v>79</v>
      </c>
      <c r="G29" s="13" t="s">
        <v>76</v>
      </c>
      <c r="H29" s="13" t="s">
        <v>74</v>
      </c>
      <c r="I29" s="13" t="s">
        <v>77</v>
      </c>
      <c r="J29" s="13" t="s">
        <v>80</v>
      </c>
    </row>
    <row r="30" spans="1:10" ht="15">
      <c r="A30" s="37">
        <v>29</v>
      </c>
      <c r="B30" s="36" t="s">
        <v>22</v>
      </c>
      <c r="C30" s="11">
        <v>1</v>
      </c>
      <c r="D30" s="12">
        <v>0.44791666666666669</v>
      </c>
      <c r="E30" s="34" t="s">
        <v>64</v>
      </c>
      <c r="F30" s="13" t="s">
        <v>80</v>
      </c>
      <c r="G30" s="13" t="s">
        <v>77</v>
      </c>
      <c r="H30" s="13" t="s">
        <v>75</v>
      </c>
      <c r="I30" s="13" t="s">
        <v>78</v>
      </c>
      <c r="J30" s="13" t="s">
        <v>81</v>
      </c>
    </row>
    <row r="31" spans="1:10" ht="15">
      <c r="A31" s="5">
        <v>30</v>
      </c>
      <c r="B31" s="36" t="s">
        <v>18</v>
      </c>
      <c r="C31" s="11">
        <v>2</v>
      </c>
      <c r="D31" s="12">
        <v>0.52083333333333337</v>
      </c>
      <c r="E31" s="34" t="s">
        <v>65</v>
      </c>
      <c r="F31" s="13" t="s">
        <v>81</v>
      </c>
      <c r="G31" s="13" t="s">
        <v>78</v>
      </c>
      <c r="H31" s="13" t="s">
        <v>76</v>
      </c>
      <c r="I31" s="13" t="s">
        <v>79</v>
      </c>
      <c r="J31" s="13" t="s">
        <v>82</v>
      </c>
    </row>
  </sheetData>
  <conditionalFormatting sqref="I18:I19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 мероприятий</vt:lpstr>
      <vt:lpstr>Активности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SHonhorovKO</dc:creator>
  <cp:lastModifiedBy>shonhorovko</cp:lastModifiedBy>
  <dcterms:created xsi:type="dcterms:W3CDTF">2023-03-02T06:51:39Z</dcterms:created>
  <dcterms:modified xsi:type="dcterms:W3CDTF">2023-03-02T06:51:52Z</dcterms:modified>
</cp:coreProperties>
</file>