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752" windowHeight="2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</commentList>
</comments>
</file>

<file path=xl/sharedStrings.xml><?xml version="1.0" encoding="utf-8"?>
<sst xmlns="http://schemas.openxmlformats.org/spreadsheetml/2006/main" count="146" uniqueCount="85">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</sst>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37" zoomScale="70" zoomScaleNormal="70" workbookViewId="0">
      <selection activeCell="F61" sqref="F61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5</v>
      </c>
      <c r="K4" s="5">
        <f>SUM(H6,I6,J6)</f>
        <v>21</v>
      </c>
      <c r="L4" s="9">
        <f>SUM(G4:G85) + SUMIF(C90:C91, "X",B90:B91) + SUMIF(D90:D91, "X",B90:B91) + SUMIF(E90:E91, "X",B90:B91)</f>
        <v>70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 t="s">
        <v>79</v>
      </c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14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4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 t="s">
        <v>79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 t="s">
        <v>84</v>
      </c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 t="s">
        <v>84</v>
      </c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 t="s">
        <v>84</v>
      </c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21</v>
      </c>
      <c r="I10" s="5">
        <f>IF(H10+I4 - 22 &gt; 0, H10+I4 - 22, 0)</f>
        <v>21</v>
      </c>
      <c r="J10" s="5">
        <f>IF(I10+J4 - 22 &gt; 0, I10+J4 - 22, 0)</f>
        <v>4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 t="s">
        <v>84</v>
      </c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 t="s">
        <v>84</v>
      </c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 t="s">
        <v>84</v>
      </c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 t="s">
        <v>84</v>
      </c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 t="s">
        <v>79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84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 t="s">
        <v>84</v>
      </c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79</v>
      </c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2015-06-20T22:21:11Z</dcterms:modified>
</cp:coreProperties>
</file>