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6"/>
  </bookViews>
  <sheets>
    <sheet name="x_cub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</calcChain>
</file>

<file path=xl/sharedStrings.xml><?xml version="1.0" encoding="utf-8"?>
<sst xmlns="http://schemas.openxmlformats.org/spreadsheetml/2006/main" count="6" uniqueCount="4">
  <si>
    <t>time</t>
  </si>
  <si>
    <t>EXP</t>
  </si>
  <si>
    <t>EXP error</t>
  </si>
  <si>
    <t>DVI_dp125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</si>
</sst>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1" applyNumberFormat="0" applyFont="0" applyAlignment="0" applyProtection="0"/>
  </cellStyleXfs>
  <cellXfs count="9">
    <xf numFmtId="0" fontId="0" fillId="0" borderId="0" xfId="0"/>
    <xf numFmtId="11" fontId="0" fillId="0" borderId="0" xfId="0" applyNumberFormat="1"/>
    <xf numFmtId="49" fontId="0" fillId="0" borderId="0" xfId="0" applyNumberFormat="1"/>
    <xf numFmtId="0" fontId="1" fillId="0" borderId="0" xfId="0" applyFont="1"/>
    <xf numFmtId="11" fontId="0" fillId="3" borderId="1" xfId="2" applyNumberFormat="1" applyFont="1"/>
    <xf numFmtId="0" fontId="3" fillId="2" borderId="0" xfId="1"/>
    <xf numFmtId="49" fontId="3" fillId="2" borderId="0" xfId="1" applyNumberFormat="1"/>
    <xf numFmtId="0" fontId="4" fillId="2" borderId="0" xfId="1" applyFont="1"/>
    <xf numFmtId="2" fontId="3" fillId="2" borderId="0" xfId="1" applyNumberFormat="1"/>
  </cellXfs>
  <cellStyles count="3">
    <cellStyle name="Bueno" xfId="1" builtinId="26"/>
    <cellStyle name="Normal" xfId="0" builtinId="0"/>
    <cellStyle name="Notas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x_cube!$C$1</c:f>
              <c:strCache>
                <c:ptCount val="1"/>
                <c:pt idx="0">
                  <c:v>EXP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x_cube!$D$2:$D$8</c:f>
                <c:numCache>
                  <c:formatCode>General</c:formatCode>
                  <c:ptCount val="7"/>
                  <c:pt idx="0">
                    <c:v>-4.1928721174000483E-3</c:v>
                  </c:pt>
                  <c:pt idx="1">
                    <c:v>3.7735849056609982E-2</c:v>
                  </c:pt>
                  <c:pt idx="2">
                    <c:v>6.7085953878400106E-2</c:v>
                  </c:pt>
                  <c:pt idx="3">
                    <c:v>3.773584905659999E-2</c:v>
                  </c:pt>
                  <c:pt idx="4">
                    <c:v>2.9350104821809886E-2</c:v>
                  </c:pt>
                  <c:pt idx="5">
                    <c:v>4.1928721174000039E-2</c:v>
                  </c:pt>
                  <c:pt idx="6">
                    <c:v>1.6771488469599749E-2</c:v>
                  </c:pt>
                </c:numCache>
              </c:numRef>
            </c:plus>
            <c:minus>
              <c:numRef>
                <c:f>x_cube!$D$2:$D$8</c:f>
                <c:numCache>
                  <c:formatCode>General</c:formatCode>
                  <c:ptCount val="7"/>
                  <c:pt idx="0">
                    <c:v>-4.1928721174000483E-3</c:v>
                  </c:pt>
                  <c:pt idx="1">
                    <c:v>3.7735849056609982E-2</c:v>
                  </c:pt>
                  <c:pt idx="2">
                    <c:v>6.7085953878400106E-2</c:v>
                  </c:pt>
                  <c:pt idx="3">
                    <c:v>3.773584905659999E-2</c:v>
                  </c:pt>
                  <c:pt idx="4">
                    <c:v>2.9350104821809886E-2</c:v>
                  </c:pt>
                  <c:pt idx="5">
                    <c:v>4.1928721174000039E-2</c:v>
                  </c:pt>
                  <c:pt idx="6">
                    <c:v>1.6771488469599749E-2</c:v>
                  </c:pt>
                </c:numCache>
              </c:numRef>
            </c:minus>
          </c:errBars>
          <c:xVal>
            <c:numRef>
              <c:f>x_cube!$B$2:$B$252</c:f>
              <c:numCache>
                <c:formatCode>0.00</c:formatCode>
                <c:ptCount val="251"/>
                <c:pt idx="0">
                  <c:v>-3.6452991452991995E-2</c:v>
                </c:pt>
                <c:pt idx="1">
                  <c:v>0.26098290598290597</c:v>
                </c:pt>
                <c:pt idx="2">
                  <c:v>0.51055555555555499</c:v>
                </c:pt>
                <c:pt idx="3">
                  <c:v>0.74645299145299104</c:v>
                </c:pt>
                <c:pt idx="4">
                  <c:v>1.0028632478632402</c:v>
                </c:pt>
                <c:pt idx="5">
                  <c:v>1.22166666666666</c:v>
                </c:pt>
                <c:pt idx="6">
                  <c:v>1.47807692307692</c:v>
                </c:pt>
              </c:numCache>
            </c:numRef>
          </c:xVal>
          <c:yVal>
            <c:numRef>
              <c:f>x_cube!$C$2:$C$252</c:f>
              <c:numCache>
                <c:formatCode>@</c:formatCode>
                <c:ptCount val="251"/>
                <c:pt idx="0">
                  <c:v>1.7767295597484201</c:v>
                </c:pt>
                <c:pt idx="1">
                  <c:v>1.7976939203354201</c:v>
                </c:pt>
                <c:pt idx="2">
                  <c:v>1.81027253668763</c:v>
                </c:pt>
                <c:pt idx="3">
                  <c:v>1.9025157232704399</c:v>
                </c:pt>
                <c:pt idx="4">
                  <c:v>2.1834381551362601</c:v>
                </c:pt>
                <c:pt idx="5">
                  <c:v>2.64884696016771</c:v>
                </c:pt>
                <c:pt idx="6">
                  <c:v>3.1100628930817602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B98-49EC-AC24-9C6D61BCB306}"/>
            </c:ext>
          </c:extLst>
        </c:ser>
        <c:ser>
          <c:idx val="1"/>
          <c:order val="1"/>
          <c:tx>
            <c:v>DVI_dp125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x_cube!$F$2:$F$202</c:f>
              <c:numCache>
                <c:formatCode>0.00E+00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x_cube!$G$2:$G$202</c:f>
              <c:numCache>
                <c:formatCode>0.00E+00</c:formatCode>
                <c:ptCount val="201"/>
                <c:pt idx="0">
                  <c:v>1.7749999999999999</c:v>
                </c:pt>
                <c:pt idx="1">
                  <c:v>1.7749999999999999</c:v>
                </c:pt>
                <c:pt idx="2">
                  <c:v>1.7749999999999999</c:v>
                </c:pt>
                <c:pt idx="3">
                  <c:v>1.7749999999999999</c:v>
                </c:pt>
                <c:pt idx="4">
                  <c:v>1.7749999999999999</c:v>
                </c:pt>
                <c:pt idx="5">
                  <c:v>1.7749999999999999</c:v>
                </c:pt>
                <c:pt idx="6">
                  <c:v>1.7749999999999999</c:v>
                </c:pt>
                <c:pt idx="7">
                  <c:v>1.7749999999999999</c:v>
                </c:pt>
                <c:pt idx="8">
                  <c:v>1.7749999999999999</c:v>
                </c:pt>
                <c:pt idx="9">
                  <c:v>1.7749999999999999</c:v>
                </c:pt>
                <c:pt idx="10">
                  <c:v>1.7749999999999999</c:v>
                </c:pt>
                <c:pt idx="11">
                  <c:v>1.7749999999999999</c:v>
                </c:pt>
                <c:pt idx="12">
                  <c:v>1.7749999999999999</c:v>
                </c:pt>
                <c:pt idx="13">
                  <c:v>1.7749999999999999</c:v>
                </c:pt>
                <c:pt idx="14">
                  <c:v>1.7749999999999999</c:v>
                </c:pt>
                <c:pt idx="15">
                  <c:v>1.7749999999999999</c:v>
                </c:pt>
                <c:pt idx="16">
                  <c:v>1.7749999999999999</c:v>
                </c:pt>
                <c:pt idx="17">
                  <c:v>1.7749999999999999</c:v>
                </c:pt>
                <c:pt idx="18">
                  <c:v>1.7749999999999999</c:v>
                </c:pt>
                <c:pt idx="19">
                  <c:v>1.7749999999999999</c:v>
                </c:pt>
                <c:pt idx="20">
                  <c:v>1.7749999999999999</c:v>
                </c:pt>
                <c:pt idx="21">
                  <c:v>1.7749999999999999</c:v>
                </c:pt>
                <c:pt idx="22">
                  <c:v>1.7749999999999999</c:v>
                </c:pt>
                <c:pt idx="23">
                  <c:v>1.7749999999999999</c:v>
                </c:pt>
                <c:pt idx="24">
                  <c:v>1.7749999999999999</c:v>
                </c:pt>
                <c:pt idx="25">
                  <c:v>1.7749999999999999</c:v>
                </c:pt>
                <c:pt idx="26">
                  <c:v>1.7749999999999999</c:v>
                </c:pt>
                <c:pt idx="27">
                  <c:v>1.7749999999999999</c:v>
                </c:pt>
                <c:pt idx="28">
                  <c:v>1.7749999999999999</c:v>
                </c:pt>
                <c:pt idx="29">
                  <c:v>1.7749999999999999</c:v>
                </c:pt>
                <c:pt idx="30">
                  <c:v>1.7749999999999999</c:v>
                </c:pt>
                <c:pt idx="31">
                  <c:v>1.7749999999999999</c:v>
                </c:pt>
                <c:pt idx="32">
                  <c:v>1.7749999999999999</c:v>
                </c:pt>
                <c:pt idx="33">
                  <c:v>1.7749999999999999</c:v>
                </c:pt>
                <c:pt idx="34">
                  <c:v>1.7749999999999999</c:v>
                </c:pt>
                <c:pt idx="35">
                  <c:v>1.7749999999999999</c:v>
                </c:pt>
                <c:pt idx="36">
                  <c:v>1.7749999999999999</c:v>
                </c:pt>
                <c:pt idx="37">
                  <c:v>1.7749999999999999</c:v>
                </c:pt>
                <c:pt idx="38">
                  <c:v>1.7749999999999999</c:v>
                </c:pt>
                <c:pt idx="39">
                  <c:v>1.7749999999999999</c:v>
                </c:pt>
                <c:pt idx="40">
                  <c:v>1.7749999999999999</c:v>
                </c:pt>
                <c:pt idx="41">
                  <c:v>1.7749999999999999</c:v>
                </c:pt>
                <c:pt idx="42">
                  <c:v>1.7749999999999999</c:v>
                </c:pt>
                <c:pt idx="43">
                  <c:v>1.7749999999999999</c:v>
                </c:pt>
                <c:pt idx="44">
                  <c:v>1.7749999999999999</c:v>
                </c:pt>
                <c:pt idx="45">
                  <c:v>1.7749999999999999</c:v>
                </c:pt>
                <c:pt idx="46">
                  <c:v>1.7749999999999999</c:v>
                </c:pt>
                <c:pt idx="47">
                  <c:v>1.7749999999999999</c:v>
                </c:pt>
                <c:pt idx="48">
                  <c:v>1.7749999999999999</c:v>
                </c:pt>
                <c:pt idx="49">
                  <c:v>1.7749999999999999</c:v>
                </c:pt>
                <c:pt idx="50">
                  <c:v>1.7749999999999999</c:v>
                </c:pt>
                <c:pt idx="51">
                  <c:v>1.7749999999999999</c:v>
                </c:pt>
                <c:pt idx="52">
                  <c:v>1.7749999999999999</c:v>
                </c:pt>
                <c:pt idx="53">
                  <c:v>1.7749999999999999</c:v>
                </c:pt>
                <c:pt idx="54">
                  <c:v>1.7749999999999999</c:v>
                </c:pt>
                <c:pt idx="55">
                  <c:v>1.7749999999999999</c:v>
                </c:pt>
                <c:pt idx="56">
                  <c:v>1.7749999999999999</c:v>
                </c:pt>
                <c:pt idx="57">
                  <c:v>1.7749999999999999</c:v>
                </c:pt>
                <c:pt idx="58">
                  <c:v>1.7749999999999999</c:v>
                </c:pt>
                <c:pt idx="59">
                  <c:v>1.7749999999999999</c:v>
                </c:pt>
                <c:pt idx="60">
                  <c:v>1.7749999999999999</c:v>
                </c:pt>
                <c:pt idx="61">
                  <c:v>1.7749999999999999</c:v>
                </c:pt>
                <c:pt idx="62">
                  <c:v>1.7749999999999999</c:v>
                </c:pt>
                <c:pt idx="63">
                  <c:v>1.7754290144189999</c:v>
                </c:pt>
                <c:pt idx="64">
                  <c:v>1.7783894273850001</c:v>
                </c:pt>
                <c:pt idx="65">
                  <c:v>1.781962530605</c:v>
                </c:pt>
                <c:pt idx="66">
                  <c:v>1.786159925692</c:v>
                </c:pt>
                <c:pt idx="67">
                  <c:v>1.7914822013780001</c:v>
                </c:pt>
                <c:pt idx="68">
                  <c:v>1.797477824425</c:v>
                </c:pt>
                <c:pt idx="69">
                  <c:v>1.804340528622</c:v>
                </c:pt>
                <c:pt idx="70">
                  <c:v>1.8122017448000001</c:v>
                </c:pt>
                <c:pt idx="71">
                  <c:v>1.820891212074</c:v>
                </c:pt>
                <c:pt idx="72">
                  <c:v>1.830376782601</c:v>
                </c:pt>
                <c:pt idx="73">
                  <c:v>1.840560504283</c:v>
                </c:pt>
                <c:pt idx="74">
                  <c:v>1.8513427935860001</c:v>
                </c:pt>
                <c:pt idx="75">
                  <c:v>1.862750117182</c:v>
                </c:pt>
                <c:pt idx="76">
                  <c:v>1.874662772615</c:v>
                </c:pt>
                <c:pt idx="77">
                  <c:v>1.8868928505360001</c:v>
                </c:pt>
                <c:pt idx="78">
                  <c:v>1.8995467470089999</c:v>
                </c:pt>
                <c:pt idx="79">
                  <c:v>1.9126230452070001</c:v>
                </c:pt>
                <c:pt idx="80">
                  <c:v>1.9261711565170001</c:v>
                </c:pt>
                <c:pt idx="81">
                  <c:v>1.9399289983920001</c:v>
                </c:pt>
                <c:pt idx="82">
                  <c:v>1.953828365163</c:v>
                </c:pt>
                <c:pt idx="83">
                  <c:v>1.9679173399150001</c:v>
                </c:pt>
                <c:pt idx="84">
                  <c:v>1.9823240167280001</c:v>
                </c:pt>
                <c:pt idx="85">
                  <c:v>1.9970870516420001</c:v>
                </c:pt>
                <c:pt idx="86">
                  <c:v>2.012010583645</c:v>
                </c:pt>
                <c:pt idx="87">
                  <c:v>2.027243649666</c:v>
                </c:pt>
                <c:pt idx="88">
                  <c:v>2.042357570968</c:v>
                </c:pt>
                <c:pt idx="89">
                  <c:v>2.0578375631910002</c:v>
                </c:pt>
                <c:pt idx="90">
                  <c:v>2.073439067622</c:v>
                </c:pt>
                <c:pt idx="91">
                  <c:v>2.0890486292050001</c:v>
                </c:pt>
                <c:pt idx="92">
                  <c:v>2.1051177696350001</c:v>
                </c:pt>
                <c:pt idx="93">
                  <c:v>2.1213394823259999</c:v>
                </c:pt>
                <c:pt idx="94">
                  <c:v>2.1375481721390002</c:v>
                </c:pt>
                <c:pt idx="95">
                  <c:v>2.1540181390700002</c:v>
                </c:pt>
                <c:pt idx="96">
                  <c:v>2.170587401048</c:v>
                </c:pt>
                <c:pt idx="97">
                  <c:v>2.1873133549779999</c:v>
                </c:pt>
                <c:pt idx="98">
                  <c:v>2.2042847323719998</c:v>
                </c:pt>
                <c:pt idx="99">
                  <c:v>2.2214997082769998</c:v>
                </c:pt>
                <c:pt idx="100">
                  <c:v>2.2391816471969999</c:v>
                </c:pt>
                <c:pt idx="101">
                  <c:v>2.257022817487</c:v>
                </c:pt>
                <c:pt idx="102">
                  <c:v>2.2751130852310002</c:v>
                </c:pt>
                <c:pt idx="103">
                  <c:v>2.293089477608</c:v>
                </c:pt>
                <c:pt idx="104">
                  <c:v>2.311190894908</c:v>
                </c:pt>
                <c:pt idx="105">
                  <c:v>2.3291485364210001</c:v>
                </c:pt>
                <c:pt idx="106">
                  <c:v>2.3472952755310001</c:v>
                </c:pt>
                <c:pt idx="107">
                  <c:v>2.3652502175489998</c:v>
                </c:pt>
                <c:pt idx="108">
                  <c:v>2.383533927847</c:v>
                </c:pt>
                <c:pt idx="109">
                  <c:v>2.4016167509859998</c:v>
                </c:pt>
                <c:pt idx="110">
                  <c:v>2.4200750973990002</c:v>
                </c:pt>
                <c:pt idx="111">
                  <c:v>2.4384101683420001</c:v>
                </c:pt>
                <c:pt idx="112">
                  <c:v>2.4566547574299999</c:v>
                </c:pt>
                <c:pt idx="113">
                  <c:v>2.4750109703760002</c:v>
                </c:pt>
                <c:pt idx="114">
                  <c:v>2.493455982235</c:v>
                </c:pt>
                <c:pt idx="115">
                  <c:v>2.511741896602</c:v>
                </c:pt>
                <c:pt idx="116">
                  <c:v>2.5298574808500001</c:v>
                </c:pt>
                <c:pt idx="117">
                  <c:v>2.5481937992680002</c:v>
                </c:pt>
                <c:pt idx="118">
                  <c:v>2.5664126339540001</c:v>
                </c:pt>
                <c:pt idx="119">
                  <c:v>2.5845162596389999</c:v>
                </c:pt>
                <c:pt idx="120">
                  <c:v>2.6025795382710002</c:v>
                </c:pt>
                <c:pt idx="121">
                  <c:v>2.6207249965939998</c:v>
                </c:pt>
                <c:pt idx="122">
                  <c:v>2.638878932655</c:v>
                </c:pt>
                <c:pt idx="123">
                  <c:v>2.6567692965859999</c:v>
                </c:pt>
                <c:pt idx="124">
                  <c:v>2.6748517202879998</c:v>
                </c:pt>
                <c:pt idx="125">
                  <c:v>2.6927967292839998</c:v>
                </c:pt>
                <c:pt idx="126">
                  <c:v>2.7105182282440001</c:v>
                </c:pt>
                <c:pt idx="127">
                  <c:v>2.728566686727</c:v>
                </c:pt>
                <c:pt idx="128">
                  <c:v>2.7463705738769999</c:v>
                </c:pt>
                <c:pt idx="129">
                  <c:v>2.7642536424130002</c:v>
                </c:pt>
                <c:pt idx="130">
                  <c:v>2.7820775257500001</c:v>
                </c:pt>
                <c:pt idx="131">
                  <c:v>2.7998767796389998</c:v>
                </c:pt>
                <c:pt idx="132">
                  <c:v>2.817651750854</c:v>
                </c:pt>
                <c:pt idx="133">
                  <c:v>2.8354875720739998</c:v>
                </c:pt>
                <c:pt idx="134">
                  <c:v>2.8532219127</c:v>
                </c:pt>
                <c:pt idx="135">
                  <c:v>2.8709685174919999</c:v>
                </c:pt>
                <c:pt idx="136">
                  <c:v>2.8887981126420001</c:v>
                </c:pt>
                <c:pt idx="137">
                  <c:v>2.906658755734</c:v>
                </c:pt>
                <c:pt idx="138">
                  <c:v>2.9244581063080002</c:v>
                </c:pt>
                <c:pt idx="139">
                  <c:v>2.9422651610089998</c:v>
                </c:pt>
                <c:pt idx="140">
                  <c:v>2.9601007102349999</c:v>
                </c:pt>
                <c:pt idx="141">
                  <c:v>2.9778456765449999</c:v>
                </c:pt>
                <c:pt idx="142">
                  <c:v>2.9956367229750001</c:v>
                </c:pt>
                <c:pt idx="143">
                  <c:v>3.0135487643130001</c:v>
                </c:pt>
                <c:pt idx="144">
                  <c:v>3.0313407172760001</c:v>
                </c:pt>
                <c:pt idx="145">
                  <c:v>3.0493008453520001</c:v>
                </c:pt>
                <c:pt idx="146">
                  <c:v>3.0670695678879998</c:v>
                </c:pt>
                <c:pt idx="147">
                  <c:v>3.0850254752309998</c:v>
                </c:pt>
                <c:pt idx="148">
                  <c:v>3.1027569438909999</c:v>
                </c:pt>
                <c:pt idx="149">
                  <c:v>3.1207402669289999</c:v>
                </c:pt>
                <c:pt idx="150">
                  <c:v>3.1386729973650001</c:v>
                </c:pt>
                <c:pt idx="151">
                  <c:v>3.1565342245719998</c:v>
                </c:pt>
                <c:pt idx="152">
                  <c:v>3.174502550138</c:v>
                </c:pt>
                <c:pt idx="153">
                  <c:v>3.192519430935</c:v>
                </c:pt>
                <c:pt idx="154">
                  <c:v>3.2104336401409999</c:v>
                </c:pt>
                <c:pt idx="155">
                  <c:v>3.2285198652660001</c:v>
                </c:pt>
                <c:pt idx="156">
                  <c:v>3.246486105302</c:v>
                </c:pt>
                <c:pt idx="157">
                  <c:v>3.2645623223519999</c:v>
                </c:pt>
                <c:pt idx="158">
                  <c:v>3.2826552299660001</c:v>
                </c:pt>
                <c:pt idx="159">
                  <c:v>3.3007138080409999</c:v>
                </c:pt>
                <c:pt idx="160">
                  <c:v>3.3188126720010001</c:v>
                </c:pt>
                <c:pt idx="161">
                  <c:v>3.3368896951929998</c:v>
                </c:pt>
                <c:pt idx="162">
                  <c:v>3.3551034298219999</c:v>
                </c:pt>
                <c:pt idx="163">
                  <c:v>3.37332007455</c:v>
                </c:pt>
                <c:pt idx="164">
                  <c:v>3.3914912972460001</c:v>
                </c:pt>
                <c:pt idx="165">
                  <c:v>3.4095705776009999</c:v>
                </c:pt>
                <c:pt idx="166">
                  <c:v>3.4278565954400002</c:v>
                </c:pt>
                <c:pt idx="167">
                  <c:v>3.4460051404779999</c:v>
                </c:pt>
                <c:pt idx="168">
                  <c:v>3.464310960253</c:v>
                </c:pt>
                <c:pt idx="169">
                  <c:v>3.4826103448230001</c:v>
                </c:pt>
                <c:pt idx="170">
                  <c:v>3.5008902858819999</c:v>
                </c:pt>
                <c:pt idx="171">
                  <c:v>3.519082523971</c:v>
                </c:pt>
                <c:pt idx="172">
                  <c:v>3.5374615313839999</c:v>
                </c:pt>
                <c:pt idx="173">
                  <c:v>3.5556068176819999</c:v>
                </c:pt>
                <c:pt idx="174">
                  <c:v>3.5731046327280001</c:v>
                </c:pt>
                <c:pt idx="175">
                  <c:v>3.5898407597130002</c:v>
                </c:pt>
                <c:pt idx="176">
                  <c:v>3.606244237761</c:v>
                </c:pt>
                <c:pt idx="177">
                  <c:v>3.6224509620699998</c:v>
                </c:pt>
                <c:pt idx="178">
                  <c:v>3.6377231523779998</c:v>
                </c:pt>
                <c:pt idx="179">
                  <c:v>3.6517739591290002</c:v>
                </c:pt>
                <c:pt idx="180">
                  <c:v>3.6648786064849999</c:v>
                </c:pt>
                <c:pt idx="181">
                  <c:v>3.677439494448</c:v>
                </c:pt>
                <c:pt idx="182">
                  <c:v>3.6896478888990001</c:v>
                </c:pt>
                <c:pt idx="183">
                  <c:v>3.7010949749540001</c:v>
                </c:pt>
                <c:pt idx="184">
                  <c:v>3.7115813167080001</c:v>
                </c:pt>
                <c:pt idx="185">
                  <c:v>3.7215381265160001</c:v>
                </c:pt>
                <c:pt idx="186">
                  <c:v>3.7306327485119999</c:v>
                </c:pt>
                <c:pt idx="187">
                  <c:v>3.7389960549480001</c:v>
                </c:pt>
                <c:pt idx="188">
                  <c:v>3.7466978948879999</c:v>
                </c:pt>
                <c:pt idx="189">
                  <c:v>3.753600196486</c:v>
                </c:pt>
                <c:pt idx="190">
                  <c:v>3.7597714458299998</c:v>
                </c:pt>
                <c:pt idx="191">
                  <c:v>3.7654137824210001</c:v>
                </c:pt>
                <c:pt idx="192">
                  <c:v>3.7705336415259998</c:v>
                </c:pt>
                <c:pt idx="193">
                  <c:v>3.7750779790000002</c:v>
                </c:pt>
                <c:pt idx="194">
                  <c:v>3.779244712913</c:v>
                </c:pt>
                <c:pt idx="195">
                  <c:v>3.7833121986870002</c:v>
                </c:pt>
                <c:pt idx="196">
                  <c:v>3.7870153466900001</c:v>
                </c:pt>
                <c:pt idx="197">
                  <c:v>3.790355847227</c:v>
                </c:pt>
                <c:pt idx="198">
                  <c:v>3.7934519181990001</c:v>
                </c:pt>
                <c:pt idx="199">
                  <c:v>3.796154228857</c:v>
                </c:pt>
                <c:pt idx="200">
                  <c:v>3.7984804176910001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E-48A6-85D4-811CF7A6F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862928"/>
        <c:axId val="744867088"/>
      </c:scatterChart>
      <c:valAx>
        <c:axId val="744862928"/>
        <c:scaling>
          <c:orientation val="minMax"/>
          <c:max val="1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744867088"/>
        <c:crosses val="autoZero"/>
        <c:crossBetween val="midCat"/>
        <c:majorUnit val="0.25"/>
      </c:valAx>
      <c:valAx>
        <c:axId val="744867088"/>
        <c:scaling>
          <c:orientation val="minMax"/>
          <c:max val="3.25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center.x (m)</a:t>
                </a:r>
              </a:p>
            </c:rich>
          </c:tx>
          <c:layout>
            <c:manualLayout>
              <c:xMode val="edge"/>
              <c:yMode val="edge"/>
              <c:x val="1.4336915250607343E-2"/>
              <c:y val="0.31195335194687213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744862928"/>
        <c:crosses val="autoZero"/>
        <c:crossBetween val="midCat"/>
        <c:majorUnit val="0.25"/>
      </c:valAx>
      <c:spPr>
        <a:ln>
          <a:solidFill>
            <a:sysClr val="windowText" lastClr="00000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454716</xdr:colOff>
      <xdr:row>0</xdr:row>
      <xdr:rowOff>154057</xdr:rowOff>
    </xdr:from>
    <xdr:to>
      <xdr:col>19</xdr:col>
      <xdr:colOff>372718</xdr:colOff>
      <xdr:row>19</xdr:row>
      <xdr:rowOff>77856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zoomScale="115" zoomScaleNormal="115" workbookViewId="0">
      <selection activeCell="G2" sqref="G2:G202"/>
    </sheetView>
  </sheetViews>
  <sheetFormatPr baseColWidth="10" defaultColWidth="9.109375" defaultRowHeight="14.4" x14ac:dyDescent="0.3"/>
  <cols>
    <col min="2" max="2" width="6.88671875" customWidth="1"/>
    <col min="7" max="7" width="11" bestFit="1" customWidth="1"/>
  </cols>
  <sheetData>
    <row r="1" spans="1:7" x14ac:dyDescent="0.3">
      <c r="A1" s="7" t="s">
        <v>0</v>
      </c>
      <c r="B1" s="7" t="s">
        <v>0</v>
      </c>
      <c r="C1" s="7" t="s">
        <v>1</v>
      </c>
      <c r="D1" s="7" t="s">
        <v>2</v>
      </c>
      <c r="F1" s="3" t="s">
        <v>0</v>
      </c>
      <c r="G1" s="3" t="s">
        <v>3</v>
      </c>
    </row>
    <row r="2" spans="1:7" x14ac:dyDescent="0.3">
      <c r="A2" s="6">
        <v>0.208547008547008</v>
      </c>
      <c r="B2" s="8">
        <f>A2-0.245</f>
        <v>-3.6452991452991995E-2</v>
      </c>
      <c r="C2" s="6">
        <v>1.7767295597484201</v>
      </c>
      <c r="D2" s="5">
        <v>-4.1928721174000483E-3</v>
      </c>
      <c r="F2" s="4">
        <v>0</v>
      </c>
      <c r="G2" s="1">
        <v>1.7749999999999999</v>
      </c>
    </row>
    <row r="3" spans="1:7" x14ac:dyDescent="0.3">
      <c r="A3" s="6">
        <v>0.50598290598290596</v>
      </c>
      <c r="B3" s="8">
        <f t="shared" ref="B3:B8" si="0">A3-0.245</f>
        <v>0.26098290598290597</v>
      </c>
      <c r="C3" s="6">
        <v>1.7976939203354201</v>
      </c>
      <c r="D3" s="5">
        <v>3.7735849056609982E-2</v>
      </c>
      <c r="F3" s="4">
        <v>0.01</v>
      </c>
      <c r="G3" s="1">
        <v>1.7749999999999999</v>
      </c>
    </row>
    <row r="4" spans="1:7" x14ac:dyDescent="0.3">
      <c r="A4" s="6">
        <v>0.75555555555555498</v>
      </c>
      <c r="B4" s="8">
        <f t="shared" si="0"/>
        <v>0.51055555555555499</v>
      </c>
      <c r="C4" s="6">
        <v>1.81027253668763</v>
      </c>
      <c r="D4" s="5">
        <v>6.7085953878400106E-2</v>
      </c>
      <c r="F4" s="4">
        <v>0.02</v>
      </c>
      <c r="G4" s="1">
        <v>1.7749999999999999</v>
      </c>
    </row>
    <row r="5" spans="1:7" x14ac:dyDescent="0.3">
      <c r="A5" s="6">
        <v>0.99145299145299104</v>
      </c>
      <c r="B5" s="8">
        <f t="shared" si="0"/>
        <v>0.74645299145299104</v>
      </c>
      <c r="C5" s="6">
        <v>1.9025157232704399</v>
      </c>
      <c r="D5" s="5">
        <v>3.773584905659999E-2</v>
      </c>
      <c r="F5" s="4">
        <v>0.03</v>
      </c>
      <c r="G5" s="1">
        <v>1.7749999999999999</v>
      </c>
    </row>
    <row r="6" spans="1:7" x14ac:dyDescent="0.3">
      <c r="A6" s="6">
        <v>1.2478632478632401</v>
      </c>
      <c r="B6" s="8">
        <f t="shared" si="0"/>
        <v>1.0028632478632402</v>
      </c>
      <c r="C6" s="6">
        <v>2.1834381551362601</v>
      </c>
      <c r="D6" s="5">
        <v>2.9350104821809886E-2</v>
      </c>
      <c r="F6" s="4">
        <v>0.04</v>
      </c>
      <c r="G6" s="1">
        <v>1.7749999999999999</v>
      </c>
    </row>
    <row r="7" spans="1:7" x14ac:dyDescent="0.3">
      <c r="A7" s="6">
        <v>1.4666666666666599</v>
      </c>
      <c r="B7" s="8">
        <f t="shared" si="0"/>
        <v>1.22166666666666</v>
      </c>
      <c r="C7" s="6">
        <v>2.64884696016771</v>
      </c>
      <c r="D7" s="5">
        <v>4.1928721174000039E-2</v>
      </c>
      <c r="F7" s="4">
        <v>0.05</v>
      </c>
      <c r="G7" s="1">
        <v>1.7749999999999999</v>
      </c>
    </row>
    <row r="8" spans="1:7" x14ac:dyDescent="0.3">
      <c r="A8" s="6">
        <v>1.7230769230769201</v>
      </c>
      <c r="B8" s="8">
        <f t="shared" si="0"/>
        <v>1.47807692307692</v>
      </c>
      <c r="C8" s="6">
        <v>3.1100628930817602</v>
      </c>
      <c r="D8" s="5">
        <v>1.6771488469599749E-2</v>
      </c>
      <c r="F8" s="4">
        <v>0.06</v>
      </c>
      <c r="G8" s="1">
        <v>1.7749999999999999</v>
      </c>
    </row>
    <row r="9" spans="1:7" x14ac:dyDescent="0.3">
      <c r="A9" s="2"/>
      <c r="B9" s="2"/>
      <c r="C9" s="2"/>
      <c r="F9" s="4">
        <v>7.0000000000000007E-2</v>
      </c>
      <c r="G9" s="1">
        <v>1.7749999999999999</v>
      </c>
    </row>
    <row r="10" spans="1:7" x14ac:dyDescent="0.3">
      <c r="A10" s="2"/>
      <c r="B10" s="2"/>
      <c r="C10" s="2"/>
      <c r="F10" s="4">
        <v>0.08</v>
      </c>
      <c r="G10" s="1">
        <v>1.7749999999999999</v>
      </c>
    </row>
    <row r="11" spans="1:7" x14ac:dyDescent="0.3">
      <c r="A11" s="2"/>
      <c r="B11" s="2"/>
      <c r="C11" s="2"/>
      <c r="F11" s="4">
        <v>0.09</v>
      </c>
      <c r="G11" s="1">
        <v>1.7749999999999999</v>
      </c>
    </row>
    <row r="12" spans="1:7" x14ac:dyDescent="0.3">
      <c r="A12" s="2"/>
      <c r="B12" s="2"/>
      <c r="C12" s="2"/>
      <c r="F12" s="4">
        <v>0.1</v>
      </c>
      <c r="G12" s="1">
        <v>1.7749999999999999</v>
      </c>
    </row>
    <row r="13" spans="1:7" x14ac:dyDescent="0.3">
      <c r="A13" s="2"/>
      <c r="B13" s="2"/>
      <c r="C13" s="2"/>
      <c r="F13" s="4">
        <v>0.11</v>
      </c>
      <c r="G13" s="1">
        <v>1.7749999999999999</v>
      </c>
    </row>
    <row r="14" spans="1:7" x14ac:dyDescent="0.3">
      <c r="A14" s="2"/>
      <c r="B14" s="2"/>
      <c r="C14" s="2"/>
      <c r="F14" s="4">
        <v>0.12</v>
      </c>
      <c r="G14" s="1">
        <v>1.7749999999999999</v>
      </c>
    </row>
    <row r="15" spans="1:7" x14ac:dyDescent="0.3">
      <c r="A15" s="2"/>
      <c r="B15" s="2"/>
      <c r="C15" s="2"/>
      <c r="F15" s="4">
        <v>0.13</v>
      </c>
      <c r="G15" s="1">
        <v>1.7749999999999999</v>
      </c>
    </row>
    <row r="16" spans="1:7" x14ac:dyDescent="0.3">
      <c r="A16" s="2"/>
      <c r="B16" s="2"/>
      <c r="C16" s="2"/>
      <c r="F16" s="4">
        <v>0.14000000000000001</v>
      </c>
      <c r="G16" s="1">
        <v>1.7749999999999999</v>
      </c>
    </row>
    <row r="17" spans="1:7" x14ac:dyDescent="0.3">
      <c r="A17" s="2"/>
      <c r="B17" s="2"/>
      <c r="C17" s="2"/>
      <c r="F17" s="4">
        <v>0.15</v>
      </c>
      <c r="G17" s="1">
        <v>1.7749999999999999</v>
      </c>
    </row>
    <row r="18" spans="1:7" x14ac:dyDescent="0.3">
      <c r="A18" s="2"/>
      <c r="B18" s="2"/>
      <c r="C18" s="2"/>
      <c r="F18" s="4">
        <v>0.16</v>
      </c>
      <c r="G18" s="1">
        <v>1.7749999999999999</v>
      </c>
    </row>
    <row r="19" spans="1:7" x14ac:dyDescent="0.3">
      <c r="A19" s="2"/>
      <c r="B19" s="2"/>
      <c r="C19" s="2"/>
      <c r="F19" s="4">
        <v>0.17</v>
      </c>
      <c r="G19" s="1">
        <v>1.7749999999999999</v>
      </c>
    </row>
    <row r="20" spans="1:7" x14ac:dyDescent="0.3">
      <c r="A20" s="2"/>
      <c r="B20" s="2"/>
      <c r="C20" s="2"/>
      <c r="F20" s="4">
        <v>0.18</v>
      </c>
      <c r="G20" s="1">
        <v>1.7749999999999999</v>
      </c>
    </row>
    <row r="21" spans="1:7" x14ac:dyDescent="0.3">
      <c r="A21" s="2"/>
      <c r="B21" s="2"/>
      <c r="C21" s="2"/>
      <c r="F21" s="4">
        <v>0.19</v>
      </c>
      <c r="G21" s="1">
        <v>1.7749999999999999</v>
      </c>
    </row>
    <row r="22" spans="1:7" x14ac:dyDescent="0.3">
      <c r="A22" s="2"/>
      <c r="B22" s="2"/>
      <c r="C22" s="2"/>
      <c r="F22" s="4">
        <v>0.2</v>
      </c>
      <c r="G22" s="1">
        <v>1.7749999999999999</v>
      </c>
    </row>
    <row r="23" spans="1:7" x14ac:dyDescent="0.3">
      <c r="A23" s="2"/>
      <c r="B23" s="2"/>
      <c r="C23" s="2"/>
      <c r="F23" s="4">
        <v>0.21</v>
      </c>
      <c r="G23" s="1">
        <v>1.7749999999999999</v>
      </c>
    </row>
    <row r="24" spans="1:7" x14ac:dyDescent="0.3">
      <c r="A24" s="2"/>
      <c r="B24" s="2"/>
      <c r="C24" s="2"/>
      <c r="F24" s="4">
        <v>0.22</v>
      </c>
      <c r="G24" s="1">
        <v>1.7749999999999999</v>
      </c>
    </row>
    <row r="25" spans="1:7" x14ac:dyDescent="0.3">
      <c r="A25" s="2"/>
      <c r="B25" s="2"/>
      <c r="C25" s="2"/>
      <c r="F25" s="4">
        <v>0.23</v>
      </c>
      <c r="G25" s="1">
        <v>1.7749999999999999</v>
      </c>
    </row>
    <row r="26" spans="1:7" x14ac:dyDescent="0.3">
      <c r="A26" s="2"/>
      <c r="B26" s="2"/>
      <c r="C26" s="2"/>
      <c r="F26" s="4">
        <v>0.24</v>
      </c>
      <c r="G26" s="1">
        <v>1.7749999999999999</v>
      </c>
    </row>
    <row r="27" spans="1:7" x14ac:dyDescent="0.3">
      <c r="A27" s="2"/>
      <c r="B27" s="2"/>
      <c r="C27" s="2"/>
      <c r="F27" s="4">
        <v>0.25</v>
      </c>
      <c r="G27" s="1">
        <v>1.7749999999999999</v>
      </c>
    </row>
    <row r="28" spans="1:7" x14ac:dyDescent="0.3">
      <c r="A28" s="2"/>
      <c r="B28" s="2"/>
      <c r="C28" s="2"/>
      <c r="F28" s="4">
        <v>0.26</v>
      </c>
      <c r="G28" s="1">
        <v>1.7749999999999999</v>
      </c>
    </row>
    <row r="29" spans="1:7" x14ac:dyDescent="0.3">
      <c r="A29" s="2"/>
      <c r="B29" s="2"/>
      <c r="C29" s="2"/>
      <c r="F29" s="4">
        <v>0.27</v>
      </c>
      <c r="G29" s="1">
        <v>1.7749999999999999</v>
      </c>
    </row>
    <row r="30" spans="1:7" x14ac:dyDescent="0.3">
      <c r="A30" s="2"/>
      <c r="B30" s="2"/>
      <c r="C30" s="2"/>
      <c r="F30" s="4">
        <v>0.28000000000000003</v>
      </c>
      <c r="G30" s="1">
        <v>1.7749999999999999</v>
      </c>
    </row>
    <row r="31" spans="1:7" x14ac:dyDescent="0.3">
      <c r="A31" s="2"/>
      <c r="B31" s="2"/>
      <c r="C31" s="2"/>
      <c r="F31" s="4">
        <v>0.28999999999999998</v>
      </c>
      <c r="G31" s="1">
        <v>1.7749999999999999</v>
      </c>
    </row>
    <row r="32" spans="1:7" x14ac:dyDescent="0.3">
      <c r="A32" s="2"/>
      <c r="B32" s="2"/>
      <c r="C32" s="2"/>
      <c r="F32" s="4">
        <v>0.3</v>
      </c>
      <c r="G32" s="1">
        <v>1.7749999999999999</v>
      </c>
    </row>
    <row r="33" spans="1:7" x14ac:dyDescent="0.3">
      <c r="A33" s="2"/>
      <c r="B33" s="2"/>
      <c r="C33" s="2"/>
      <c r="F33" s="4">
        <v>0.31</v>
      </c>
      <c r="G33" s="1">
        <v>1.7749999999999999</v>
      </c>
    </row>
    <row r="34" spans="1:7" x14ac:dyDescent="0.3">
      <c r="A34" s="2"/>
      <c r="B34" s="2"/>
      <c r="C34" s="2"/>
      <c r="F34" s="4">
        <v>0.32</v>
      </c>
      <c r="G34" s="1">
        <v>1.7749999999999999</v>
      </c>
    </row>
    <row r="35" spans="1:7" x14ac:dyDescent="0.3">
      <c r="A35" s="2"/>
      <c r="B35" s="2"/>
      <c r="C35" s="2"/>
      <c r="F35" s="4">
        <v>0.33</v>
      </c>
      <c r="G35" s="1">
        <v>1.7749999999999999</v>
      </c>
    </row>
    <row r="36" spans="1:7" x14ac:dyDescent="0.3">
      <c r="A36" s="2"/>
      <c r="B36" s="2"/>
      <c r="C36" s="2"/>
      <c r="F36" s="4">
        <v>0.34</v>
      </c>
      <c r="G36" s="1">
        <v>1.7749999999999999</v>
      </c>
    </row>
    <row r="37" spans="1:7" x14ac:dyDescent="0.3">
      <c r="A37" s="2"/>
      <c r="B37" s="2"/>
      <c r="C37" s="2"/>
      <c r="F37" s="4">
        <v>0.35</v>
      </c>
      <c r="G37" s="1">
        <v>1.7749999999999999</v>
      </c>
    </row>
    <row r="38" spans="1:7" x14ac:dyDescent="0.3">
      <c r="A38" s="2"/>
      <c r="B38" s="2"/>
      <c r="C38" s="2"/>
      <c r="F38" s="4">
        <v>0.36</v>
      </c>
      <c r="G38" s="1">
        <v>1.7749999999999999</v>
      </c>
    </row>
    <row r="39" spans="1:7" x14ac:dyDescent="0.3">
      <c r="A39" s="2"/>
      <c r="B39" s="2"/>
      <c r="C39" s="2"/>
      <c r="F39" s="4">
        <v>0.37</v>
      </c>
      <c r="G39" s="1">
        <v>1.7749999999999999</v>
      </c>
    </row>
    <row r="40" spans="1:7" x14ac:dyDescent="0.3">
      <c r="A40" s="2"/>
      <c r="B40" s="2"/>
      <c r="C40" s="2"/>
      <c r="F40" s="4">
        <v>0.38</v>
      </c>
      <c r="G40" s="1">
        <v>1.7749999999999999</v>
      </c>
    </row>
    <row r="41" spans="1:7" x14ac:dyDescent="0.3">
      <c r="A41" s="2"/>
      <c r="B41" s="2"/>
      <c r="C41" s="2"/>
      <c r="F41" s="4">
        <v>0.39</v>
      </c>
      <c r="G41" s="1">
        <v>1.7749999999999999</v>
      </c>
    </row>
    <row r="42" spans="1:7" x14ac:dyDescent="0.3">
      <c r="A42" s="2"/>
      <c r="B42" s="2"/>
      <c r="C42" s="2"/>
      <c r="F42" s="4">
        <v>0.4</v>
      </c>
      <c r="G42" s="1">
        <v>1.7749999999999999</v>
      </c>
    </row>
    <row r="43" spans="1:7" x14ac:dyDescent="0.3">
      <c r="A43" s="2"/>
      <c r="B43" s="2"/>
      <c r="C43" s="2"/>
      <c r="F43" s="4">
        <v>0.41</v>
      </c>
      <c r="G43" s="1">
        <v>1.7749999999999999</v>
      </c>
    </row>
    <row r="44" spans="1:7" x14ac:dyDescent="0.3">
      <c r="A44" s="2"/>
      <c r="B44" s="2"/>
      <c r="C44" s="2"/>
      <c r="F44" s="4">
        <v>0.42</v>
      </c>
      <c r="G44" s="1">
        <v>1.7749999999999999</v>
      </c>
    </row>
    <row r="45" spans="1:7" x14ac:dyDescent="0.3">
      <c r="A45" s="2"/>
      <c r="B45" s="2"/>
      <c r="C45" s="2"/>
      <c r="F45" s="4">
        <v>0.43</v>
      </c>
      <c r="G45" s="1">
        <v>1.7749999999999999</v>
      </c>
    </row>
    <row r="46" spans="1:7" x14ac:dyDescent="0.3">
      <c r="A46" s="2"/>
      <c r="B46" s="2"/>
      <c r="C46" s="2"/>
      <c r="F46" s="4">
        <v>0.44</v>
      </c>
      <c r="G46" s="1">
        <v>1.7749999999999999</v>
      </c>
    </row>
    <row r="47" spans="1:7" x14ac:dyDescent="0.3">
      <c r="A47" s="2"/>
      <c r="B47" s="2"/>
      <c r="C47" s="2"/>
      <c r="F47" s="4">
        <v>0.45</v>
      </c>
      <c r="G47" s="1">
        <v>1.7749999999999999</v>
      </c>
    </row>
    <row r="48" spans="1:7" x14ac:dyDescent="0.3">
      <c r="A48" s="2"/>
      <c r="B48" s="2"/>
      <c r="C48" s="2"/>
      <c r="F48" s="4">
        <v>0.46</v>
      </c>
      <c r="G48" s="1">
        <v>1.7749999999999999</v>
      </c>
    </row>
    <row r="49" spans="1:7" x14ac:dyDescent="0.3">
      <c r="A49" s="2"/>
      <c r="B49" s="2"/>
      <c r="C49" s="2"/>
      <c r="F49" s="4">
        <v>0.47</v>
      </c>
      <c r="G49" s="1">
        <v>1.7749999999999999</v>
      </c>
    </row>
    <row r="50" spans="1:7" x14ac:dyDescent="0.3">
      <c r="A50" s="2"/>
      <c r="B50" s="2"/>
      <c r="C50" s="2"/>
      <c r="F50" s="4">
        <v>0.48</v>
      </c>
      <c r="G50" s="1">
        <v>1.7749999999999999</v>
      </c>
    </row>
    <row r="51" spans="1:7" x14ac:dyDescent="0.3">
      <c r="A51" s="2"/>
      <c r="B51" s="2"/>
      <c r="C51" s="2"/>
      <c r="F51" s="4">
        <v>0.49</v>
      </c>
      <c r="G51" s="1">
        <v>1.7749999999999999</v>
      </c>
    </row>
    <row r="52" spans="1:7" x14ac:dyDescent="0.3">
      <c r="A52" s="2"/>
      <c r="B52" s="2"/>
      <c r="C52" s="2"/>
      <c r="F52" s="4">
        <v>0.5</v>
      </c>
      <c r="G52" s="1">
        <v>1.7749999999999999</v>
      </c>
    </row>
    <row r="53" spans="1:7" x14ac:dyDescent="0.3">
      <c r="A53" s="2"/>
      <c r="B53" s="2"/>
      <c r="C53" s="2"/>
      <c r="F53" s="4">
        <v>0.51</v>
      </c>
      <c r="G53" s="1">
        <v>1.7749999999999999</v>
      </c>
    </row>
    <row r="54" spans="1:7" x14ac:dyDescent="0.3">
      <c r="A54" s="2"/>
      <c r="B54" s="2"/>
      <c r="C54" s="2"/>
      <c r="F54" s="4">
        <v>0.52</v>
      </c>
      <c r="G54" s="1">
        <v>1.7749999999999999</v>
      </c>
    </row>
    <row r="55" spans="1:7" x14ac:dyDescent="0.3">
      <c r="A55" s="2"/>
      <c r="B55" s="2"/>
      <c r="C55" s="2"/>
      <c r="F55" s="4">
        <v>0.53</v>
      </c>
      <c r="G55" s="1">
        <v>1.7749999999999999</v>
      </c>
    </row>
    <row r="56" spans="1:7" x14ac:dyDescent="0.3">
      <c r="A56" s="2"/>
      <c r="B56" s="2"/>
      <c r="C56" s="2"/>
      <c r="F56" s="4">
        <v>0.54</v>
      </c>
      <c r="G56" s="1">
        <v>1.7749999999999999</v>
      </c>
    </row>
    <row r="57" spans="1:7" x14ac:dyDescent="0.3">
      <c r="A57" s="2"/>
      <c r="B57" s="2"/>
      <c r="C57" s="2"/>
      <c r="F57" s="4">
        <v>0.55000000000000004</v>
      </c>
      <c r="G57" s="1">
        <v>1.7749999999999999</v>
      </c>
    </row>
    <row r="58" spans="1:7" x14ac:dyDescent="0.3">
      <c r="A58" s="2"/>
      <c r="B58" s="2"/>
      <c r="C58" s="2"/>
      <c r="F58" s="4">
        <v>0.56000000000000005</v>
      </c>
      <c r="G58" s="1">
        <v>1.7749999999999999</v>
      </c>
    </row>
    <row r="59" spans="1:7" x14ac:dyDescent="0.3">
      <c r="A59" s="2"/>
      <c r="B59" s="2"/>
      <c r="C59" s="2"/>
      <c r="F59" s="4">
        <v>0.56999999999999995</v>
      </c>
      <c r="G59" s="1">
        <v>1.7749999999999999</v>
      </c>
    </row>
    <row r="60" spans="1:7" x14ac:dyDescent="0.3">
      <c r="A60" s="2"/>
      <c r="B60" s="2"/>
      <c r="C60" s="2"/>
      <c r="F60" s="4">
        <v>0.57999999999999996</v>
      </c>
      <c r="G60" s="1">
        <v>1.7749999999999999</v>
      </c>
    </row>
    <row r="61" spans="1:7" x14ac:dyDescent="0.3">
      <c r="A61" s="2"/>
      <c r="B61" s="2"/>
      <c r="C61" s="2"/>
      <c r="F61" s="4">
        <v>0.59</v>
      </c>
      <c r="G61" s="1">
        <v>1.7749999999999999</v>
      </c>
    </row>
    <row r="62" spans="1:7" x14ac:dyDescent="0.3">
      <c r="A62" s="2"/>
      <c r="B62" s="2"/>
      <c r="C62" s="2"/>
      <c r="F62" s="4">
        <v>0.6</v>
      </c>
      <c r="G62" s="1">
        <v>1.7749999999999999</v>
      </c>
    </row>
    <row r="63" spans="1:7" x14ac:dyDescent="0.3">
      <c r="A63" s="2"/>
      <c r="B63" s="2"/>
      <c r="C63" s="2"/>
      <c r="F63" s="4">
        <v>0.61</v>
      </c>
      <c r="G63" s="1">
        <v>1.7749999999999999</v>
      </c>
    </row>
    <row r="64" spans="1:7" x14ac:dyDescent="0.3">
      <c r="A64" s="2"/>
      <c r="B64" s="2"/>
      <c r="C64" s="2"/>
      <c r="F64" s="4">
        <v>0.62</v>
      </c>
      <c r="G64" s="1">
        <v>1.7749999999999999</v>
      </c>
    </row>
    <row r="65" spans="1:7" x14ac:dyDescent="0.3">
      <c r="A65" s="2"/>
      <c r="B65" s="2"/>
      <c r="C65" s="2"/>
      <c r="F65" s="4">
        <v>0.63</v>
      </c>
      <c r="G65" s="1">
        <v>1.7754290144189999</v>
      </c>
    </row>
    <row r="66" spans="1:7" x14ac:dyDescent="0.3">
      <c r="A66" s="2"/>
      <c r="B66" s="2"/>
      <c r="C66" s="2"/>
      <c r="F66" s="4">
        <v>0.64</v>
      </c>
      <c r="G66" s="1">
        <v>1.7783894273850001</v>
      </c>
    </row>
    <row r="67" spans="1:7" x14ac:dyDescent="0.3">
      <c r="A67" s="2"/>
      <c r="B67" s="2"/>
      <c r="C67" s="2"/>
      <c r="F67" s="4">
        <v>0.65</v>
      </c>
      <c r="G67" s="1">
        <v>1.781962530605</v>
      </c>
    </row>
    <row r="68" spans="1:7" x14ac:dyDescent="0.3">
      <c r="A68" s="2"/>
      <c r="B68" s="2"/>
      <c r="C68" s="2"/>
      <c r="F68" s="4">
        <v>0.66</v>
      </c>
      <c r="G68" s="1">
        <v>1.786159925692</v>
      </c>
    </row>
    <row r="69" spans="1:7" x14ac:dyDescent="0.3">
      <c r="A69" s="2"/>
      <c r="B69" s="2"/>
      <c r="C69" s="2"/>
      <c r="F69" s="4">
        <v>0.67</v>
      </c>
      <c r="G69" s="1">
        <v>1.7914822013780001</v>
      </c>
    </row>
    <row r="70" spans="1:7" x14ac:dyDescent="0.3">
      <c r="A70" s="2"/>
      <c r="B70" s="2"/>
      <c r="C70" s="2"/>
      <c r="F70" s="4">
        <v>0.68</v>
      </c>
      <c r="G70" s="1">
        <v>1.797477824425</v>
      </c>
    </row>
    <row r="71" spans="1:7" x14ac:dyDescent="0.3">
      <c r="A71" s="2"/>
      <c r="B71" s="2"/>
      <c r="C71" s="2"/>
      <c r="F71" s="4">
        <v>0.69</v>
      </c>
      <c r="G71" s="1">
        <v>1.804340528622</v>
      </c>
    </row>
    <row r="72" spans="1:7" x14ac:dyDescent="0.3">
      <c r="A72" s="2"/>
      <c r="B72" s="2"/>
      <c r="C72" s="2"/>
      <c r="F72" s="4">
        <v>0.7</v>
      </c>
      <c r="G72" s="1">
        <v>1.8122017448000001</v>
      </c>
    </row>
    <row r="73" spans="1:7" x14ac:dyDescent="0.3">
      <c r="A73" s="2"/>
      <c r="B73" s="2"/>
      <c r="C73" s="2"/>
      <c r="F73" s="4">
        <v>0.71</v>
      </c>
      <c r="G73" s="1">
        <v>1.820891212074</v>
      </c>
    </row>
    <row r="74" spans="1:7" x14ac:dyDescent="0.3">
      <c r="A74" s="2"/>
      <c r="B74" s="2"/>
      <c r="C74" s="2"/>
      <c r="F74" s="4">
        <v>0.72</v>
      </c>
      <c r="G74" s="1">
        <v>1.830376782601</v>
      </c>
    </row>
    <row r="75" spans="1:7" x14ac:dyDescent="0.3">
      <c r="A75" s="2"/>
      <c r="B75" s="2"/>
      <c r="C75" s="2"/>
      <c r="F75" s="4">
        <v>0.73</v>
      </c>
      <c r="G75" s="1">
        <v>1.840560504283</v>
      </c>
    </row>
    <row r="76" spans="1:7" x14ac:dyDescent="0.3">
      <c r="A76" s="2"/>
      <c r="B76" s="2"/>
      <c r="C76" s="2"/>
      <c r="F76" s="4">
        <v>0.74</v>
      </c>
      <c r="G76" s="1">
        <v>1.8513427935860001</v>
      </c>
    </row>
    <row r="77" spans="1:7" x14ac:dyDescent="0.3">
      <c r="A77" s="2"/>
      <c r="B77" s="2"/>
      <c r="C77" s="2"/>
      <c r="F77" s="4">
        <v>0.75</v>
      </c>
      <c r="G77" s="1">
        <v>1.862750117182</v>
      </c>
    </row>
    <row r="78" spans="1:7" x14ac:dyDescent="0.3">
      <c r="A78" s="2"/>
      <c r="B78" s="2"/>
      <c r="C78" s="2"/>
      <c r="F78" s="4">
        <v>0.76</v>
      </c>
      <c r="G78" s="1">
        <v>1.874662772615</v>
      </c>
    </row>
    <row r="79" spans="1:7" x14ac:dyDescent="0.3">
      <c r="A79" s="2"/>
      <c r="B79" s="2"/>
      <c r="C79" s="2"/>
      <c r="F79" s="4">
        <v>0.77</v>
      </c>
      <c r="G79" s="1">
        <v>1.8868928505360001</v>
      </c>
    </row>
    <row r="80" spans="1:7" x14ac:dyDescent="0.3">
      <c r="A80" s="2"/>
      <c r="B80" s="2"/>
      <c r="C80" s="2"/>
      <c r="F80" s="4">
        <v>0.78</v>
      </c>
      <c r="G80" s="1">
        <v>1.8995467470089999</v>
      </c>
    </row>
    <row r="81" spans="1:7" x14ac:dyDescent="0.3">
      <c r="A81" s="2"/>
      <c r="B81" s="2"/>
      <c r="C81" s="2"/>
      <c r="F81" s="4">
        <v>0.79</v>
      </c>
      <c r="G81" s="1">
        <v>1.9126230452070001</v>
      </c>
    </row>
    <row r="82" spans="1:7" x14ac:dyDescent="0.3">
      <c r="A82" s="2"/>
      <c r="B82" s="2"/>
      <c r="C82" s="2"/>
      <c r="F82" s="4">
        <v>0.8</v>
      </c>
      <c r="G82" s="1">
        <v>1.9261711565170001</v>
      </c>
    </row>
    <row r="83" spans="1:7" x14ac:dyDescent="0.3">
      <c r="A83" s="2"/>
      <c r="B83" s="2"/>
      <c r="C83" s="2"/>
      <c r="F83" s="4">
        <v>0.81</v>
      </c>
      <c r="G83" s="1">
        <v>1.9399289983920001</v>
      </c>
    </row>
    <row r="84" spans="1:7" x14ac:dyDescent="0.3">
      <c r="A84" s="2"/>
      <c r="B84" s="2"/>
      <c r="C84" s="2"/>
      <c r="F84" s="4">
        <v>0.82</v>
      </c>
      <c r="G84" s="1">
        <v>1.953828365163</v>
      </c>
    </row>
    <row r="85" spans="1:7" x14ac:dyDescent="0.3">
      <c r="A85" s="2"/>
      <c r="B85" s="2"/>
      <c r="C85" s="2"/>
      <c r="F85" s="4">
        <v>0.83</v>
      </c>
      <c r="G85" s="1">
        <v>1.9679173399150001</v>
      </c>
    </row>
    <row r="86" spans="1:7" x14ac:dyDescent="0.3">
      <c r="F86" s="4">
        <v>0.84</v>
      </c>
      <c r="G86" s="1">
        <v>1.9823240167280001</v>
      </c>
    </row>
    <row r="87" spans="1:7" x14ac:dyDescent="0.3">
      <c r="F87" s="4">
        <v>0.85</v>
      </c>
      <c r="G87" s="1">
        <v>1.9970870516420001</v>
      </c>
    </row>
    <row r="88" spans="1:7" x14ac:dyDescent="0.3">
      <c r="F88" s="4">
        <v>0.86</v>
      </c>
      <c r="G88" s="1">
        <v>2.012010583645</v>
      </c>
    </row>
    <row r="89" spans="1:7" x14ac:dyDescent="0.3">
      <c r="F89" s="4">
        <v>0.87</v>
      </c>
      <c r="G89" s="1">
        <v>2.027243649666</v>
      </c>
    </row>
    <row r="90" spans="1:7" x14ac:dyDescent="0.3">
      <c r="F90" s="4">
        <v>0.88</v>
      </c>
      <c r="G90" s="1">
        <v>2.042357570968</v>
      </c>
    </row>
    <row r="91" spans="1:7" x14ac:dyDescent="0.3">
      <c r="F91" s="4">
        <v>0.89</v>
      </c>
      <c r="G91" s="1">
        <v>2.0578375631910002</v>
      </c>
    </row>
    <row r="92" spans="1:7" x14ac:dyDescent="0.3">
      <c r="F92" s="4">
        <v>0.9</v>
      </c>
      <c r="G92" s="1">
        <v>2.073439067622</v>
      </c>
    </row>
    <row r="93" spans="1:7" x14ac:dyDescent="0.3">
      <c r="F93" s="4">
        <v>0.91</v>
      </c>
      <c r="G93" s="1">
        <v>2.0890486292050001</v>
      </c>
    </row>
    <row r="94" spans="1:7" x14ac:dyDescent="0.3">
      <c r="F94" s="4">
        <v>0.92</v>
      </c>
      <c r="G94" s="1">
        <v>2.1051177696350001</v>
      </c>
    </row>
    <row r="95" spans="1:7" x14ac:dyDescent="0.3">
      <c r="F95" s="4">
        <v>0.93</v>
      </c>
      <c r="G95" s="1">
        <v>2.1213394823259999</v>
      </c>
    </row>
    <row r="96" spans="1:7" x14ac:dyDescent="0.3">
      <c r="F96" s="4">
        <v>0.94</v>
      </c>
      <c r="G96" s="1">
        <v>2.1375481721390002</v>
      </c>
    </row>
    <row r="97" spans="6:7" x14ac:dyDescent="0.3">
      <c r="F97" s="4">
        <v>0.95</v>
      </c>
      <c r="G97" s="1">
        <v>2.1540181390700002</v>
      </c>
    </row>
    <row r="98" spans="6:7" x14ac:dyDescent="0.3">
      <c r="F98" s="4">
        <v>0.96</v>
      </c>
      <c r="G98" s="1">
        <v>2.170587401048</v>
      </c>
    </row>
    <row r="99" spans="6:7" x14ac:dyDescent="0.3">
      <c r="F99" s="4">
        <v>0.97</v>
      </c>
      <c r="G99" s="1">
        <v>2.1873133549779999</v>
      </c>
    </row>
    <row r="100" spans="6:7" x14ac:dyDescent="0.3">
      <c r="F100" s="4">
        <v>0.98</v>
      </c>
      <c r="G100" s="1">
        <v>2.2042847323719998</v>
      </c>
    </row>
    <row r="101" spans="6:7" x14ac:dyDescent="0.3">
      <c r="F101" s="4">
        <v>0.99</v>
      </c>
      <c r="G101" s="1">
        <v>2.2214997082769998</v>
      </c>
    </row>
    <row r="102" spans="6:7" x14ac:dyDescent="0.3">
      <c r="F102" s="4">
        <v>1</v>
      </c>
      <c r="G102" s="1">
        <v>2.2391816471969999</v>
      </c>
    </row>
    <row r="103" spans="6:7" x14ac:dyDescent="0.3">
      <c r="F103" s="4">
        <v>1.01</v>
      </c>
      <c r="G103" s="1">
        <v>2.257022817487</v>
      </c>
    </row>
    <row r="104" spans="6:7" x14ac:dyDescent="0.3">
      <c r="F104" s="4">
        <v>1.02</v>
      </c>
      <c r="G104" s="1">
        <v>2.2751130852310002</v>
      </c>
    </row>
    <row r="105" spans="6:7" x14ac:dyDescent="0.3">
      <c r="F105" s="4">
        <v>1.03</v>
      </c>
      <c r="G105" s="1">
        <v>2.293089477608</v>
      </c>
    </row>
    <row r="106" spans="6:7" x14ac:dyDescent="0.3">
      <c r="F106" s="4">
        <v>1.04</v>
      </c>
      <c r="G106" s="1">
        <v>2.311190894908</v>
      </c>
    </row>
    <row r="107" spans="6:7" x14ac:dyDescent="0.3">
      <c r="F107" s="4">
        <v>1.05</v>
      </c>
      <c r="G107" s="1">
        <v>2.3291485364210001</v>
      </c>
    </row>
    <row r="108" spans="6:7" x14ac:dyDescent="0.3">
      <c r="F108" s="4">
        <v>1.06</v>
      </c>
      <c r="G108" s="1">
        <v>2.3472952755310001</v>
      </c>
    </row>
    <row r="109" spans="6:7" x14ac:dyDescent="0.3">
      <c r="F109" s="4">
        <v>1.07</v>
      </c>
      <c r="G109" s="1">
        <v>2.3652502175489998</v>
      </c>
    </row>
    <row r="110" spans="6:7" x14ac:dyDescent="0.3">
      <c r="F110" s="4">
        <v>1.08</v>
      </c>
      <c r="G110" s="1">
        <v>2.383533927847</v>
      </c>
    </row>
    <row r="111" spans="6:7" x14ac:dyDescent="0.3">
      <c r="F111" s="4">
        <v>1.0900000000000001</v>
      </c>
      <c r="G111" s="1">
        <v>2.4016167509859998</v>
      </c>
    </row>
    <row r="112" spans="6:7" x14ac:dyDescent="0.3">
      <c r="F112" s="4">
        <v>1.1000000000000001</v>
      </c>
      <c r="G112" s="1">
        <v>2.4200750973990002</v>
      </c>
    </row>
    <row r="113" spans="6:7" x14ac:dyDescent="0.3">
      <c r="F113" s="4">
        <v>1.1100000000000001</v>
      </c>
      <c r="G113" s="1">
        <v>2.4384101683420001</v>
      </c>
    </row>
    <row r="114" spans="6:7" x14ac:dyDescent="0.3">
      <c r="F114" s="4">
        <v>1.1200000000000001</v>
      </c>
      <c r="G114" s="1">
        <v>2.4566547574299999</v>
      </c>
    </row>
    <row r="115" spans="6:7" x14ac:dyDescent="0.3">
      <c r="F115" s="4">
        <v>1.1299999999999999</v>
      </c>
      <c r="G115" s="1">
        <v>2.4750109703760002</v>
      </c>
    </row>
    <row r="116" spans="6:7" x14ac:dyDescent="0.3">
      <c r="F116" s="4">
        <v>1.1399999999999999</v>
      </c>
      <c r="G116" s="1">
        <v>2.493455982235</v>
      </c>
    </row>
    <row r="117" spans="6:7" x14ac:dyDescent="0.3">
      <c r="F117" s="4">
        <v>1.1499999999999999</v>
      </c>
      <c r="G117" s="1">
        <v>2.511741896602</v>
      </c>
    </row>
    <row r="118" spans="6:7" x14ac:dyDescent="0.3">
      <c r="F118" s="4">
        <v>1.1599999999999999</v>
      </c>
      <c r="G118" s="1">
        <v>2.5298574808500001</v>
      </c>
    </row>
    <row r="119" spans="6:7" x14ac:dyDescent="0.3">
      <c r="F119" s="4">
        <v>1.17</v>
      </c>
      <c r="G119" s="1">
        <v>2.5481937992680002</v>
      </c>
    </row>
    <row r="120" spans="6:7" x14ac:dyDescent="0.3">
      <c r="F120" s="4">
        <v>1.18</v>
      </c>
      <c r="G120" s="1">
        <v>2.5664126339540001</v>
      </c>
    </row>
    <row r="121" spans="6:7" x14ac:dyDescent="0.3">
      <c r="F121" s="4">
        <v>1.19</v>
      </c>
      <c r="G121" s="1">
        <v>2.5845162596389999</v>
      </c>
    </row>
    <row r="122" spans="6:7" x14ac:dyDescent="0.3">
      <c r="F122" s="4">
        <v>1.2</v>
      </c>
      <c r="G122" s="1">
        <v>2.6025795382710002</v>
      </c>
    </row>
    <row r="123" spans="6:7" x14ac:dyDescent="0.3">
      <c r="F123" s="4">
        <v>1.21</v>
      </c>
      <c r="G123" s="1">
        <v>2.6207249965939998</v>
      </c>
    </row>
    <row r="124" spans="6:7" x14ac:dyDescent="0.3">
      <c r="F124" s="4">
        <v>1.22</v>
      </c>
      <c r="G124" s="1">
        <v>2.638878932655</v>
      </c>
    </row>
    <row r="125" spans="6:7" x14ac:dyDescent="0.3">
      <c r="F125" s="4">
        <v>1.23</v>
      </c>
      <c r="G125" s="1">
        <v>2.6567692965859999</v>
      </c>
    </row>
    <row r="126" spans="6:7" x14ac:dyDescent="0.3">
      <c r="F126" s="4">
        <v>1.24</v>
      </c>
      <c r="G126" s="1">
        <v>2.6748517202879998</v>
      </c>
    </row>
    <row r="127" spans="6:7" x14ac:dyDescent="0.3">
      <c r="F127" s="4">
        <v>1.25</v>
      </c>
      <c r="G127" s="1">
        <v>2.6927967292839998</v>
      </c>
    </row>
    <row r="128" spans="6:7" x14ac:dyDescent="0.3">
      <c r="F128" s="4">
        <v>1.26</v>
      </c>
      <c r="G128" s="1">
        <v>2.7105182282440001</v>
      </c>
    </row>
    <row r="129" spans="6:7" x14ac:dyDescent="0.3">
      <c r="F129" s="4">
        <v>1.27</v>
      </c>
      <c r="G129" s="1">
        <v>2.728566686727</v>
      </c>
    </row>
    <row r="130" spans="6:7" x14ac:dyDescent="0.3">
      <c r="F130" s="4">
        <v>1.28</v>
      </c>
      <c r="G130" s="1">
        <v>2.7463705738769999</v>
      </c>
    </row>
    <row r="131" spans="6:7" x14ac:dyDescent="0.3">
      <c r="F131" s="4">
        <v>1.29</v>
      </c>
      <c r="G131" s="1">
        <v>2.7642536424130002</v>
      </c>
    </row>
    <row r="132" spans="6:7" x14ac:dyDescent="0.3">
      <c r="F132" s="4">
        <v>1.3</v>
      </c>
      <c r="G132" s="1">
        <v>2.7820775257500001</v>
      </c>
    </row>
    <row r="133" spans="6:7" x14ac:dyDescent="0.3">
      <c r="F133" s="4">
        <v>1.31</v>
      </c>
      <c r="G133" s="1">
        <v>2.7998767796389998</v>
      </c>
    </row>
    <row r="134" spans="6:7" x14ac:dyDescent="0.3">
      <c r="F134" s="4">
        <v>1.32</v>
      </c>
      <c r="G134" s="1">
        <v>2.817651750854</v>
      </c>
    </row>
    <row r="135" spans="6:7" x14ac:dyDescent="0.3">
      <c r="F135" s="4">
        <v>1.33</v>
      </c>
      <c r="G135" s="1">
        <v>2.8354875720739998</v>
      </c>
    </row>
    <row r="136" spans="6:7" x14ac:dyDescent="0.3">
      <c r="F136" s="4">
        <v>1.34</v>
      </c>
      <c r="G136" s="1">
        <v>2.8532219127</v>
      </c>
    </row>
    <row r="137" spans="6:7" x14ac:dyDescent="0.3">
      <c r="F137" s="4">
        <v>1.35</v>
      </c>
      <c r="G137" s="1">
        <v>2.8709685174919999</v>
      </c>
    </row>
    <row r="138" spans="6:7" x14ac:dyDescent="0.3">
      <c r="F138" s="4">
        <v>1.36</v>
      </c>
      <c r="G138" s="1">
        <v>2.8887981126420001</v>
      </c>
    </row>
    <row r="139" spans="6:7" x14ac:dyDescent="0.3">
      <c r="F139" s="4">
        <v>1.37</v>
      </c>
      <c r="G139" s="1">
        <v>2.906658755734</v>
      </c>
    </row>
    <row r="140" spans="6:7" x14ac:dyDescent="0.3">
      <c r="F140" s="4">
        <v>1.38</v>
      </c>
      <c r="G140" s="1">
        <v>2.9244581063080002</v>
      </c>
    </row>
    <row r="141" spans="6:7" x14ac:dyDescent="0.3">
      <c r="F141" s="4">
        <v>1.39</v>
      </c>
      <c r="G141" s="1">
        <v>2.9422651610089998</v>
      </c>
    </row>
    <row r="142" spans="6:7" x14ac:dyDescent="0.3">
      <c r="F142" s="4">
        <v>1.4</v>
      </c>
      <c r="G142" s="1">
        <v>2.9601007102349999</v>
      </c>
    </row>
    <row r="143" spans="6:7" x14ac:dyDescent="0.3">
      <c r="F143" s="4">
        <v>1.41</v>
      </c>
      <c r="G143" s="1">
        <v>2.9778456765449999</v>
      </c>
    </row>
    <row r="144" spans="6:7" x14ac:dyDescent="0.3">
      <c r="F144" s="4">
        <v>1.42</v>
      </c>
      <c r="G144" s="1">
        <v>2.9956367229750001</v>
      </c>
    </row>
    <row r="145" spans="6:7" x14ac:dyDescent="0.3">
      <c r="F145" s="4">
        <v>1.43</v>
      </c>
      <c r="G145" s="1">
        <v>3.0135487643130001</v>
      </c>
    </row>
    <row r="146" spans="6:7" x14ac:dyDescent="0.3">
      <c r="F146" s="4">
        <v>1.44</v>
      </c>
      <c r="G146" s="1">
        <v>3.0313407172760001</v>
      </c>
    </row>
    <row r="147" spans="6:7" x14ac:dyDescent="0.3">
      <c r="F147" s="4">
        <v>1.45</v>
      </c>
      <c r="G147" s="1">
        <v>3.0493008453520001</v>
      </c>
    </row>
    <row r="148" spans="6:7" x14ac:dyDescent="0.3">
      <c r="F148" s="4">
        <v>1.46</v>
      </c>
      <c r="G148" s="1">
        <v>3.0670695678879998</v>
      </c>
    </row>
    <row r="149" spans="6:7" x14ac:dyDescent="0.3">
      <c r="F149" s="4">
        <v>1.47</v>
      </c>
      <c r="G149" s="1">
        <v>3.0850254752309998</v>
      </c>
    </row>
    <row r="150" spans="6:7" x14ac:dyDescent="0.3">
      <c r="F150" s="4">
        <v>1.48</v>
      </c>
      <c r="G150" s="1">
        <v>3.1027569438909999</v>
      </c>
    </row>
    <row r="151" spans="6:7" x14ac:dyDescent="0.3">
      <c r="F151" s="4">
        <v>1.49</v>
      </c>
      <c r="G151" s="1">
        <v>3.1207402669289999</v>
      </c>
    </row>
    <row r="152" spans="6:7" x14ac:dyDescent="0.3">
      <c r="F152" s="4">
        <v>1.5</v>
      </c>
      <c r="G152" s="1">
        <v>3.1386729973650001</v>
      </c>
    </row>
    <row r="153" spans="6:7" x14ac:dyDescent="0.3">
      <c r="F153" s="4">
        <v>1.51</v>
      </c>
      <c r="G153" s="1">
        <v>3.1565342245719998</v>
      </c>
    </row>
    <row r="154" spans="6:7" x14ac:dyDescent="0.3">
      <c r="F154" s="4">
        <v>1.52</v>
      </c>
      <c r="G154" s="1">
        <v>3.174502550138</v>
      </c>
    </row>
    <row r="155" spans="6:7" x14ac:dyDescent="0.3">
      <c r="F155" s="4">
        <v>1.53</v>
      </c>
      <c r="G155" s="1">
        <v>3.192519430935</v>
      </c>
    </row>
    <row r="156" spans="6:7" x14ac:dyDescent="0.3">
      <c r="F156" s="4">
        <v>1.54</v>
      </c>
      <c r="G156" s="1">
        <v>3.2104336401409999</v>
      </c>
    </row>
    <row r="157" spans="6:7" x14ac:dyDescent="0.3">
      <c r="F157" s="4">
        <v>1.55</v>
      </c>
      <c r="G157" s="1">
        <v>3.2285198652660001</v>
      </c>
    </row>
    <row r="158" spans="6:7" x14ac:dyDescent="0.3">
      <c r="F158" s="4">
        <v>1.56</v>
      </c>
      <c r="G158" s="1">
        <v>3.246486105302</v>
      </c>
    </row>
    <row r="159" spans="6:7" x14ac:dyDescent="0.3">
      <c r="F159" s="4">
        <v>1.57</v>
      </c>
      <c r="G159" s="1">
        <v>3.2645623223519999</v>
      </c>
    </row>
    <row r="160" spans="6:7" x14ac:dyDescent="0.3">
      <c r="F160" s="4">
        <v>1.58</v>
      </c>
      <c r="G160" s="1">
        <v>3.2826552299660001</v>
      </c>
    </row>
    <row r="161" spans="6:7" x14ac:dyDescent="0.3">
      <c r="F161" s="4">
        <v>1.59</v>
      </c>
      <c r="G161" s="1">
        <v>3.3007138080409999</v>
      </c>
    </row>
    <row r="162" spans="6:7" x14ac:dyDescent="0.3">
      <c r="F162" s="4">
        <v>1.6</v>
      </c>
      <c r="G162" s="1">
        <v>3.3188126720010001</v>
      </c>
    </row>
    <row r="163" spans="6:7" x14ac:dyDescent="0.3">
      <c r="F163" s="4">
        <v>1.61</v>
      </c>
      <c r="G163" s="1">
        <v>3.3368896951929998</v>
      </c>
    </row>
    <row r="164" spans="6:7" x14ac:dyDescent="0.3">
      <c r="F164" s="4">
        <v>1.62</v>
      </c>
      <c r="G164" s="1">
        <v>3.3551034298219999</v>
      </c>
    </row>
    <row r="165" spans="6:7" x14ac:dyDescent="0.3">
      <c r="F165" s="4">
        <v>1.63</v>
      </c>
      <c r="G165" s="1">
        <v>3.37332007455</v>
      </c>
    </row>
    <row r="166" spans="6:7" x14ac:dyDescent="0.3">
      <c r="F166" s="4">
        <v>1.64</v>
      </c>
      <c r="G166" s="1">
        <v>3.3914912972460001</v>
      </c>
    </row>
    <row r="167" spans="6:7" x14ac:dyDescent="0.3">
      <c r="F167" s="4">
        <v>1.65</v>
      </c>
      <c r="G167" s="1">
        <v>3.4095705776009999</v>
      </c>
    </row>
    <row r="168" spans="6:7" x14ac:dyDescent="0.3">
      <c r="F168" s="4">
        <v>1.66</v>
      </c>
      <c r="G168" s="1">
        <v>3.4278565954400002</v>
      </c>
    </row>
    <row r="169" spans="6:7" x14ac:dyDescent="0.3">
      <c r="F169" s="4">
        <v>1.67</v>
      </c>
      <c r="G169" s="1">
        <v>3.4460051404779999</v>
      </c>
    </row>
    <row r="170" spans="6:7" x14ac:dyDescent="0.3">
      <c r="F170" s="4">
        <v>1.68</v>
      </c>
      <c r="G170" s="1">
        <v>3.464310960253</v>
      </c>
    </row>
    <row r="171" spans="6:7" x14ac:dyDescent="0.3">
      <c r="F171" s="4">
        <v>1.69</v>
      </c>
      <c r="G171" s="1">
        <v>3.4826103448230001</v>
      </c>
    </row>
    <row r="172" spans="6:7" x14ac:dyDescent="0.3">
      <c r="F172" s="4">
        <v>1.7</v>
      </c>
      <c r="G172" s="1">
        <v>3.5008902858819999</v>
      </c>
    </row>
    <row r="173" spans="6:7" x14ac:dyDescent="0.3">
      <c r="F173" s="4">
        <v>1.71</v>
      </c>
      <c r="G173" s="1">
        <v>3.519082523971</v>
      </c>
    </row>
    <row r="174" spans="6:7" x14ac:dyDescent="0.3">
      <c r="F174" s="4">
        <v>1.72</v>
      </c>
      <c r="G174" s="1">
        <v>3.5374615313839999</v>
      </c>
    </row>
    <row r="175" spans="6:7" x14ac:dyDescent="0.3">
      <c r="F175" s="4">
        <v>1.73</v>
      </c>
      <c r="G175" s="1">
        <v>3.5556068176819999</v>
      </c>
    </row>
    <row r="176" spans="6:7" x14ac:dyDescent="0.3">
      <c r="F176" s="4">
        <v>1.74</v>
      </c>
      <c r="G176" s="1">
        <v>3.5731046327280001</v>
      </c>
    </row>
    <row r="177" spans="6:7" x14ac:dyDescent="0.3">
      <c r="F177" s="4">
        <v>1.75</v>
      </c>
      <c r="G177" s="1">
        <v>3.5898407597130002</v>
      </c>
    </row>
    <row r="178" spans="6:7" x14ac:dyDescent="0.3">
      <c r="F178" s="4">
        <v>1.76</v>
      </c>
      <c r="G178" s="1">
        <v>3.606244237761</v>
      </c>
    </row>
    <row r="179" spans="6:7" x14ac:dyDescent="0.3">
      <c r="F179" s="4">
        <v>1.77</v>
      </c>
      <c r="G179" s="1">
        <v>3.6224509620699998</v>
      </c>
    </row>
    <row r="180" spans="6:7" x14ac:dyDescent="0.3">
      <c r="F180" s="4">
        <v>1.78</v>
      </c>
      <c r="G180" s="1">
        <v>3.6377231523779998</v>
      </c>
    </row>
    <row r="181" spans="6:7" x14ac:dyDescent="0.3">
      <c r="F181" s="4">
        <v>1.79</v>
      </c>
      <c r="G181" s="1">
        <v>3.6517739591290002</v>
      </c>
    </row>
    <row r="182" spans="6:7" x14ac:dyDescent="0.3">
      <c r="F182" s="4">
        <v>1.8</v>
      </c>
      <c r="G182" s="1">
        <v>3.6648786064849999</v>
      </c>
    </row>
    <row r="183" spans="6:7" x14ac:dyDescent="0.3">
      <c r="F183" s="4">
        <v>1.81</v>
      </c>
      <c r="G183" s="1">
        <v>3.677439494448</v>
      </c>
    </row>
    <row r="184" spans="6:7" x14ac:dyDescent="0.3">
      <c r="F184" s="4">
        <v>1.82</v>
      </c>
      <c r="G184" s="1">
        <v>3.6896478888990001</v>
      </c>
    </row>
    <row r="185" spans="6:7" x14ac:dyDescent="0.3">
      <c r="F185" s="4">
        <v>1.83</v>
      </c>
      <c r="G185" s="1">
        <v>3.7010949749540001</v>
      </c>
    </row>
    <row r="186" spans="6:7" x14ac:dyDescent="0.3">
      <c r="F186" s="4">
        <v>1.84</v>
      </c>
      <c r="G186" s="1">
        <v>3.7115813167080001</v>
      </c>
    </row>
    <row r="187" spans="6:7" x14ac:dyDescent="0.3">
      <c r="F187" s="4">
        <v>1.85</v>
      </c>
      <c r="G187" s="1">
        <v>3.7215381265160001</v>
      </c>
    </row>
    <row r="188" spans="6:7" x14ac:dyDescent="0.3">
      <c r="F188" s="4">
        <v>1.86</v>
      </c>
      <c r="G188" s="1">
        <v>3.7306327485119999</v>
      </c>
    </row>
    <row r="189" spans="6:7" x14ac:dyDescent="0.3">
      <c r="F189" s="4">
        <v>1.87</v>
      </c>
      <c r="G189" s="1">
        <v>3.7389960549480001</v>
      </c>
    </row>
    <row r="190" spans="6:7" x14ac:dyDescent="0.3">
      <c r="F190" s="4">
        <v>1.88</v>
      </c>
      <c r="G190" s="1">
        <v>3.7466978948879999</v>
      </c>
    </row>
    <row r="191" spans="6:7" x14ac:dyDescent="0.3">
      <c r="F191" s="4">
        <v>1.89</v>
      </c>
      <c r="G191" s="1">
        <v>3.753600196486</v>
      </c>
    </row>
    <row r="192" spans="6:7" x14ac:dyDescent="0.3">
      <c r="F192" s="4">
        <v>1.9</v>
      </c>
      <c r="G192" s="1">
        <v>3.7597714458299998</v>
      </c>
    </row>
    <row r="193" spans="6:7" x14ac:dyDescent="0.3">
      <c r="F193" s="4">
        <v>1.91</v>
      </c>
      <c r="G193" s="1">
        <v>3.7654137824210001</v>
      </c>
    </row>
    <row r="194" spans="6:7" x14ac:dyDescent="0.3">
      <c r="F194" s="4">
        <v>1.92</v>
      </c>
      <c r="G194" s="1">
        <v>3.7705336415259998</v>
      </c>
    </row>
    <row r="195" spans="6:7" x14ac:dyDescent="0.3">
      <c r="F195" s="4">
        <v>1.93</v>
      </c>
      <c r="G195" s="1">
        <v>3.7750779790000002</v>
      </c>
    </row>
    <row r="196" spans="6:7" x14ac:dyDescent="0.3">
      <c r="F196" s="4">
        <v>1.94</v>
      </c>
      <c r="G196" s="1">
        <v>3.779244712913</v>
      </c>
    </row>
    <row r="197" spans="6:7" x14ac:dyDescent="0.3">
      <c r="F197" s="4">
        <v>1.95</v>
      </c>
      <c r="G197" s="1">
        <v>3.7833121986870002</v>
      </c>
    </row>
    <row r="198" spans="6:7" x14ac:dyDescent="0.3">
      <c r="F198" s="4">
        <v>1.96</v>
      </c>
      <c r="G198" s="1">
        <v>3.7870153466900001</v>
      </c>
    </row>
    <row r="199" spans="6:7" x14ac:dyDescent="0.3">
      <c r="F199" s="4">
        <v>1.97</v>
      </c>
      <c r="G199" s="1">
        <v>3.790355847227</v>
      </c>
    </row>
    <row r="200" spans="6:7" x14ac:dyDescent="0.3">
      <c r="F200" s="4">
        <v>1.98</v>
      </c>
      <c r="G200" s="1">
        <v>3.7934519181990001</v>
      </c>
    </row>
    <row r="201" spans="6:7" x14ac:dyDescent="0.3">
      <c r="F201" s="4">
        <v>1.99</v>
      </c>
      <c r="G201" s="1">
        <v>3.796154228857</v>
      </c>
    </row>
    <row r="202" spans="6:7" x14ac:dyDescent="0.3">
      <c r="F202" s="4">
        <v>2</v>
      </c>
      <c r="G202" s="1">
        <v>3.7984804176910001</v>
      </c>
    </row>
  </sheetData>
  <sortState ref="T2:U779">
    <sortCondition ref="T2:T779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x_cube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2020-04-02T19:56:09Z</dcterms:modified>
</cp:coreProperties>
</file>