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400" yWindow="500" windowWidth="28040" windowHeight="19440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output-annealT" sheetId="2" state="visible" r:id="rId2"/>
    <sheet xmlns:r="http://schemas.openxmlformats.org/officeDocument/2006/relationships" name="output-icn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ptos Narrow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tabSelected="1" topLeftCell="A572" workbookViewId="0">
      <selection activeCell="G616" sqref="G616"/>
    </sheetView>
  </sheetViews>
  <sheetFormatPr baseColWidth="10" defaultRowHeight="16"/>
  <cols>
    <col width="17.33203125" bestFit="1" customWidth="1" min="2" max="2"/>
    <col width="8" customWidth="1" min="3" max="5"/>
    <col width="30.83203125" bestFit="1" customWidth="1" min="6" max="6"/>
    <col width="29" bestFit="1" customWidth="1" min="7" max="7"/>
    <col width="40.83203125" bestFit="1" customWidth="1" min="8" max="8"/>
    <col width="13.6640625" bestFit="1" customWidth="1" min="13" max="13"/>
    <col width="17" bestFit="1" customWidth="1" min="14" max="14"/>
  </cols>
  <sheetData>
    <row r="1">
      <c r="A1" t="n">
        <v>0</v>
      </c>
      <c r="B1">
        <f>A1+1</f>
        <v/>
      </c>
      <c r="C1">
        <f>B1+1</f>
        <v/>
      </c>
      <c r="D1">
        <f>C1+1</f>
        <v/>
      </c>
      <c r="E1">
        <f>D1+1</f>
        <v/>
      </c>
      <c r="F1">
        <f>E1+1</f>
        <v/>
      </c>
      <c r="G1">
        <f>F1+1</f>
        <v/>
      </c>
      <c r="H1">
        <f>G1+1</f>
        <v/>
      </c>
      <c r="I1">
        <f>H1+1</f>
        <v/>
      </c>
      <c r="J1">
        <f>I1+1</f>
        <v/>
      </c>
      <c r="K1">
        <f>J1+1</f>
        <v/>
      </c>
      <c r="L1">
        <f>K1+1</f>
        <v/>
      </c>
      <c r="M1">
        <f>L1+1</f>
        <v/>
      </c>
      <c r="N1">
        <f>M1+1</f>
        <v/>
      </c>
    </row>
    <row r="2">
      <c r="A2" t="inlineStr">
        <is>
          <t>irradiated</t>
        </is>
      </c>
      <c r="B2" t="inlineStr">
        <is>
          <t>sname</t>
        </is>
      </c>
      <c r="C2" t="inlineStr">
        <is>
          <t>t0</t>
        </is>
      </c>
      <c r="D2" t="inlineStr">
        <is>
          <t>t1</t>
        </is>
      </c>
      <c r="E2" t="inlineStr">
        <is>
          <t>dt</t>
        </is>
      </c>
      <c r="F2" t="inlineStr">
        <is>
          <t>Mean anneal temperature CX-CH [K]</t>
        </is>
      </c>
      <c r="G2" t="inlineStr">
        <is>
          <t>Std anneal temperature CX-CH [K]</t>
        </is>
      </c>
      <c r="H2" t="inlineStr">
        <is>
          <t>fname_ic</t>
        </is>
      </c>
      <c r="I2" t="inlineStr">
        <is>
          <t>ic</t>
        </is>
      </c>
      <c r="J2" t="inlineStr">
        <is>
          <t>ic_err</t>
        </is>
      </c>
      <c r="K2" t="inlineStr">
        <is>
          <t>n</t>
        </is>
      </c>
      <c r="L2" t="inlineStr">
        <is>
          <t>nerr</t>
        </is>
      </c>
      <c r="M2" t="inlineStr">
        <is>
          <t>ic_temperature</t>
        </is>
      </c>
      <c r="N2" t="inlineStr">
        <is>
          <t>ic_temperature_err</t>
        </is>
      </c>
    </row>
    <row r="3">
      <c r="A3" t="n">
        <v>0</v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Ic_2021-09-24_14-25-33486334_pristine.txt</t>
        </is>
      </c>
      <c r="I3">
        <f>'output-icnt'!A1</f>
        <v/>
      </c>
      <c r="J3">
        <f>'output-icnt'!B1</f>
        <v/>
      </c>
      <c r="K3">
        <f>'output-icnt'!C1</f>
        <v/>
      </c>
      <c r="L3">
        <f>'output-icnt'!D1</f>
        <v/>
      </c>
      <c r="M3">
        <f>'output-icnt'!E1</f>
        <v/>
      </c>
      <c r="N3">
        <f>'output-icnt'!F1</f>
        <v/>
      </c>
    </row>
    <row r="4">
      <c r="A4" t="n">
        <v>0</v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Ic_2021-09-24_14-26-19777823_pristine.txt</t>
        </is>
      </c>
      <c r="I4">
        <f>'output-icnt'!A2</f>
        <v/>
      </c>
      <c r="J4">
        <f>'output-icnt'!B2</f>
        <v/>
      </c>
      <c r="K4">
        <f>'output-icnt'!C2</f>
        <v/>
      </c>
      <c r="L4">
        <f>'output-icnt'!D2</f>
        <v/>
      </c>
      <c r="M4">
        <f>'output-icnt'!E2</f>
        <v/>
      </c>
      <c r="N4">
        <f>'output-icnt'!F2</f>
        <v/>
      </c>
    </row>
    <row r="5">
      <c r="A5" t="n">
        <v>0</v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Ic_2021-09-24_14-27-05619984_pristine.txt</t>
        </is>
      </c>
      <c r="I5">
        <f>'output-icnt'!A3</f>
        <v/>
      </c>
      <c r="J5">
        <f>'output-icnt'!B3</f>
        <v/>
      </c>
      <c r="K5">
        <f>'output-icnt'!C3</f>
        <v/>
      </c>
      <c r="L5">
        <f>'output-icnt'!D3</f>
        <v/>
      </c>
      <c r="M5">
        <f>'output-icnt'!E3</f>
        <v/>
      </c>
      <c r="N5">
        <f>'output-icnt'!F3</f>
        <v/>
      </c>
    </row>
    <row r="6">
      <c r="A6" t="n">
        <v>0</v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Ic_2021-09-24_16-31-17384584_pristine.txt</t>
        </is>
      </c>
      <c r="I6">
        <f>'output-icnt'!A4</f>
        <v/>
      </c>
      <c r="J6">
        <f>'output-icnt'!B4</f>
        <v/>
      </c>
      <c r="K6">
        <f>'output-icnt'!C4</f>
        <v/>
      </c>
      <c r="L6">
        <f>'output-icnt'!D4</f>
        <v/>
      </c>
      <c r="M6">
        <f>'output-icnt'!E4</f>
        <v/>
      </c>
      <c r="N6">
        <f>'output-icnt'!F4</f>
        <v/>
      </c>
    </row>
    <row r="7">
      <c r="A7" t="n">
        <v>1</v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n">
        <v>21</v>
      </c>
      <c r="G7" t="n">
        <v>0</v>
      </c>
      <c r="H7" t="inlineStr">
        <is>
          <t>Ic_2021-09-24_20-10-49668333_irradiated.txt</t>
        </is>
      </c>
      <c r="I7">
        <f>'output-icnt'!A5</f>
        <v/>
      </c>
      <c r="J7">
        <f>'output-icnt'!B5</f>
        <v/>
      </c>
      <c r="K7">
        <f>'output-icnt'!C5</f>
        <v/>
      </c>
      <c r="L7">
        <f>'output-icnt'!D5</f>
        <v/>
      </c>
      <c r="M7">
        <f>'output-icnt'!E5</f>
        <v/>
      </c>
      <c r="N7">
        <f>'output-icnt'!F5</f>
        <v/>
      </c>
    </row>
    <row r="8">
      <c r="A8" t="n">
        <v>1</v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n">
        <v>21</v>
      </c>
      <c r="G8" t="n">
        <v>0</v>
      </c>
      <c r="H8" t="inlineStr">
        <is>
          <t>Ic_2021-09-24_20-11-17506862_irradiated.txt</t>
        </is>
      </c>
      <c r="I8">
        <f>'output-icnt'!A6</f>
        <v/>
      </c>
      <c r="J8">
        <f>'output-icnt'!B6</f>
        <v/>
      </c>
      <c r="K8">
        <f>'output-icnt'!C6</f>
        <v/>
      </c>
      <c r="L8">
        <f>'output-icnt'!D6</f>
        <v/>
      </c>
      <c r="M8">
        <f>'output-icnt'!E6</f>
        <v/>
      </c>
      <c r="N8">
        <f>'output-icnt'!F6</f>
        <v/>
      </c>
    </row>
    <row r="9">
      <c r="A9" t="n">
        <v>1</v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n">
        <v>21</v>
      </c>
      <c r="G9" t="n">
        <v>0</v>
      </c>
      <c r="H9" t="inlineStr">
        <is>
          <t>Ic_2021-09-24_20-11-45161776_irradiated.txt</t>
        </is>
      </c>
      <c r="I9">
        <f>'output-icnt'!A7</f>
        <v/>
      </c>
      <c r="J9">
        <f>'output-icnt'!B7</f>
        <v/>
      </c>
      <c r="K9">
        <f>'output-icnt'!C7</f>
        <v/>
      </c>
      <c r="L9">
        <f>'output-icnt'!D7</f>
        <v/>
      </c>
      <c r="M9">
        <f>'output-icnt'!E7</f>
        <v/>
      </c>
      <c r="N9">
        <f>'output-icnt'!F7</f>
        <v/>
      </c>
    </row>
    <row r="10">
      <c r="A10" t="n">
        <v>1</v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n">
        <v>21</v>
      </c>
      <c r="G10" t="n">
        <v>0</v>
      </c>
      <c r="H10" t="inlineStr">
        <is>
          <t>Ic_2021-09-24_20-12-12829761_irradiated.txt</t>
        </is>
      </c>
      <c r="I10">
        <f>'output-icnt'!A8</f>
        <v/>
      </c>
      <c r="J10">
        <f>'output-icnt'!B8</f>
        <v/>
      </c>
      <c r="K10">
        <f>'output-icnt'!C8</f>
        <v/>
      </c>
      <c r="L10">
        <f>'output-icnt'!D8</f>
        <v/>
      </c>
      <c r="M10">
        <f>'output-icnt'!E8</f>
        <v/>
      </c>
      <c r="N10">
        <f>'output-icnt'!F8</f>
        <v/>
      </c>
    </row>
    <row r="11">
      <c r="A11" t="n">
        <v>1</v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n">
        <v>21</v>
      </c>
      <c r="G11" t="n">
        <v>0</v>
      </c>
      <c r="H11" t="inlineStr">
        <is>
          <t>Ic_2021-09-24_20-12-40390274_irradiated.txt</t>
        </is>
      </c>
      <c r="I11">
        <f>'output-icnt'!A9</f>
        <v/>
      </c>
      <c r="J11">
        <f>'output-icnt'!B9</f>
        <v/>
      </c>
      <c r="K11">
        <f>'output-icnt'!C9</f>
        <v/>
      </c>
      <c r="L11">
        <f>'output-icnt'!D9</f>
        <v/>
      </c>
      <c r="M11">
        <f>'output-icnt'!E9</f>
        <v/>
      </c>
      <c r="N11">
        <f>'output-icnt'!F9</f>
        <v/>
      </c>
    </row>
    <row r="12">
      <c r="A12" t="n">
        <v>1</v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21</v>
      </c>
      <c r="G12" t="n">
        <v>0</v>
      </c>
      <c r="H12" t="inlineStr">
        <is>
          <t>Ic_2021-09-24_20-13-21700727_irradiated.txt</t>
        </is>
      </c>
      <c r="I12">
        <f>'output-icnt'!A10</f>
        <v/>
      </c>
      <c r="J12">
        <f>'output-icnt'!B10</f>
        <v/>
      </c>
      <c r="K12">
        <f>'output-icnt'!C10</f>
        <v/>
      </c>
      <c r="L12">
        <f>'output-icnt'!D10</f>
        <v/>
      </c>
      <c r="M12">
        <f>'output-icnt'!E10</f>
        <v/>
      </c>
      <c r="N12">
        <f>'output-icnt'!F10</f>
        <v/>
      </c>
    </row>
    <row r="13">
      <c r="A13" t="n">
        <v>1</v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n">
        <v>21</v>
      </c>
      <c r="G13" t="n">
        <v>0</v>
      </c>
      <c r="H13" t="inlineStr">
        <is>
          <t>Ic_2021-09-24_20-13-49981571_irradiated.txt</t>
        </is>
      </c>
      <c r="I13">
        <f>'output-icnt'!A11</f>
        <v/>
      </c>
      <c r="J13">
        <f>'output-icnt'!B11</f>
        <v/>
      </c>
      <c r="K13">
        <f>'output-icnt'!C11</f>
        <v/>
      </c>
      <c r="L13">
        <f>'output-icnt'!D11</f>
        <v/>
      </c>
      <c r="M13">
        <f>'output-icnt'!E11</f>
        <v/>
      </c>
      <c r="N13">
        <f>'output-icnt'!F11</f>
        <v/>
      </c>
    </row>
    <row r="14">
      <c r="A14" t="n">
        <v>1</v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n">
        <v>21</v>
      </c>
      <c r="G14" t="n">
        <v>0</v>
      </c>
      <c r="H14" t="inlineStr">
        <is>
          <t>Ic_2021-09-24_20-14-17998425_irradiated.txt</t>
        </is>
      </c>
      <c r="I14">
        <f>'output-icnt'!A12</f>
        <v/>
      </c>
      <c r="J14">
        <f>'output-icnt'!B12</f>
        <v/>
      </c>
      <c r="K14">
        <f>'output-icnt'!C12</f>
        <v/>
      </c>
      <c r="L14">
        <f>'output-icnt'!D12</f>
        <v/>
      </c>
      <c r="M14">
        <f>'output-icnt'!E12</f>
        <v/>
      </c>
      <c r="N14">
        <f>'output-icnt'!F12</f>
        <v/>
      </c>
    </row>
    <row r="15">
      <c r="A15" t="n">
        <v>1</v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n">
        <v>21</v>
      </c>
      <c r="G15" t="n">
        <v>0</v>
      </c>
      <c r="H15" t="inlineStr">
        <is>
          <t>Ic_2021-09-24_20-14-45367104_irradiated.txt</t>
        </is>
      </c>
      <c r="I15">
        <f>'output-icnt'!A13</f>
        <v/>
      </c>
      <c r="J15">
        <f>'output-icnt'!B13</f>
        <v/>
      </c>
      <c r="K15">
        <f>'output-icnt'!C13</f>
        <v/>
      </c>
      <c r="L15">
        <f>'output-icnt'!D13</f>
        <v/>
      </c>
      <c r="M15">
        <f>'output-icnt'!E13</f>
        <v/>
      </c>
      <c r="N15">
        <f>'output-icnt'!F13</f>
        <v/>
      </c>
    </row>
    <row r="16">
      <c r="A16" t="n">
        <v>1</v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n">
        <v>21</v>
      </c>
      <c r="G16" t="n">
        <v>0</v>
      </c>
      <c r="H16" t="inlineStr">
        <is>
          <t>Ic_2021-09-24_20-15-13531058_irradiated.txt</t>
        </is>
      </c>
      <c r="I16">
        <f>'output-icnt'!A14</f>
        <v/>
      </c>
      <c r="J16">
        <f>'output-icnt'!B14</f>
        <v/>
      </c>
      <c r="K16">
        <f>'output-icnt'!C14</f>
        <v/>
      </c>
      <c r="L16">
        <f>'output-icnt'!D14</f>
        <v/>
      </c>
      <c r="M16">
        <f>'output-icnt'!E14</f>
        <v/>
      </c>
      <c r="N16">
        <f>'output-icnt'!F14</f>
        <v/>
      </c>
    </row>
    <row r="17">
      <c r="A17" t="n">
        <v>1</v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NA</t>
        </is>
      </c>
      <c r="F17" t="n">
        <v>21</v>
      </c>
      <c r="G17" t="n">
        <v>0</v>
      </c>
      <c r="H17" t="inlineStr">
        <is>
          <t>Ic_2021-09-24_20-56-05428214_irradiated.txt</t>
        </is>
      </c>
      <c r="I17">
        <f>'output-icnt'!A15</f>
        <v/>
      </c>
      <c r="J17">
        <f>'output-icnt'!B15</f>
        <v/>
      </c>
      <c r="K17">
        <f>'output-icnt'!C15</f>
        <v/>
      </c>
      <c r="L17">
        <f>'output-icnt'!D15</f>
        <v/>
      </c>
      <c r="M17">
        <f>'output-icnt'!E15</f>
        <v/>
      </c>
      <c r="N17">
        <f>'output-icnt'!F15</f>
        <v/>
      </c>
    </row>
    <row r="18">
      <c r="A18" t="n">
        <v>1</v>
      </c>
      <c r="B18" t="inlineStr">
        <is>
          <t>100-142K</t>
        </is>
      </c>
      <c r="C18" t="n">
        <v>850</v>
      </c>
      <c r="D18" t="n">
        <v>4400</v>
      </c>
      <c r="E18">
        <f>D18-C18</f>
        <v/>
      </c>
      <c r="F18">
        <f>'output-annealT'!A1</f>
        <v/>
      </c>
      <c r="G18">
        <f>'output-annealT'!B1</f>
        <v/>
      </c>
      <c r="H18" t="inlineStr">
        <is>
          <t>Ic_2021-10-02_20-05-49123773_anneal100K.txt</t>
        </is>
      </c>
      <c r="I18">
        <f>'output-icnt'!A16</f>
        <v/>
      </c>
      <c r="J18">
        <f>'output-icnt'!B16</f>
        <v/>
      </c>
      <c r="K18">
        <f>'output-icnt'!C16</f>
        <v/>
      </c>
      <c r="L18">
        <f>'output-icnt'!D16</f>
        <v/>
      </c>
      <c r="M18">
        <f>'output-icnt'!E16</f>
        <v/>
      </c>
      <c r="N18">
        <f>'output-icnt'!F16</f>
        <v/>
      </c>
    </row>
    <row r="19">
      <c r="A19" t="n">
        <v>1</v>
      </c>
      <c r="B19" t="inlineStr">
        <is>
          <t>100-142K</t>
        </is>
      </c>
      <c r="C19" t="n">
        <v>850</v>
      </c>
      <c r="D19" t="n">
        <v>4400</v>
      </c>
      <c r="E19">
        <f>D19-C19</f>
        <v/>
      </c>
      <c r="F19">
        <f>'output-annealT'!A2</f>
        <v/>
      </c>
      <c r="G19">
        <f>'output-annealT'!B2</f>
        <v/>
      </c>
      <c r="H19" t="inlineStr">
        <is>
          <t>Ic_2021-10-02_20-06-32275417_anneal100K.txt</t>
        </is>
      </c>
      <c r="I19">
        <f>'output-icnt'!A17</f>
        <v/>
      </c>
      <c r="J19">
        <f>'output-icnt'!B17</f>
        <v/>
      </c>
      <c r="K19">
        <f>'output-icnt'!C17</f>
        <v/>
      </c>
      <c r="L19">
        <f>'output-icnt'!D17</f>
        <v/>
      </c>
      <c r="M19">
        <f>'output-icnt'!E17</f>
        <v/>
      </c>
      <c r="N19">
        <f>'output-icnt'!F17</f>
        <v/>
      </c>
    </row>
    <row r="20">
      <c r="A20" t="n">
        <v>1</v>
      </c>
      <c r="B20" t="inlineStr">
        <is>
          <t>100-142K</t>
        </is>
      </c>
      <c r="C20" t="n">
        <v>850</v>
      </c>
      <c r="D20" t="n">
        <v>4400</v>
      </c>
      <c r="E20">
        <f>D20-C20</f>
        <v/>
      </c>
      <c r="F20">
        <f>'output-annealT'!A3</f>
        <v/>
      </c>
      <c r="G20">
        <f>'output-annealT'!B3</f>
        <v/>
      </c>
      <c r="H20" t="inlineStr">
        <is>
          <t>Ic_2021-10-02_20-07-15050140_anneal100K.txt</t>
        </is>
      </c>
      <c r="I20">
        <f>'output-icnt'!A18</f>
        <v/>
      </c>
      <c r="J20">
        <f>'output-icnt'!B18</f>
        <v/>
      </c>
      <c r="K20">
        <f>'output-icnt'!C18</f>
        <v/>
      </c>
      <c r="L20">
        <f>'output-icnt'!D18</f>
        <v/>
      </c>
      <c r="M20">
        <f>'output-icnt'!E18</f>
        <v/>
      </c>
      <c r="N20">
        <f>'output-icnt'!F18</f>
        <v/>
      </c>
    </row>
    <row r="21">
      <c r="A21" t="n">
        <v>1</v>
      </c>
      <c r="B21" t="inlineStr">
        <is>
          <t>100-142K</t>
        </is>
      </c>
      <c r="C21" t="n">
        <v>850</v>
      </c>
      <c r="D21" t="n">
        <v>4400</v>
      </c>
      <c r="E21">
        <f>D21-C21</f>
        <v/>
      </c>
      <c r="F21">
        <f>'output-annealT'!A4</f>
        <v/>
      </c>
      <c r="G21">
        <f>'output-annealT'!B4</f>
        <v/>
      </c>
      <c r="H21" t="inlineStr">
        <is>
          <t>Ic_2021-10-02_20-07-59250339_anneal100K.txt</t>
        </is>
      </c>
      <c r="I21">
        <f>'output-icnt'!A19</f>
        <v/>
      </c>
      <c r="J21">
        <f>'output-icnt'!B19</f>
        <v/>
      </c>
      <c r="K21">
        <f>'output-icnt'!C19</f>
        <v/>
      </c>
      <c r="L21">
        <f>'output-icnt'!D19</f>
        <v/>
      </c>
      <c r="M21">
        <f>'output-icnt'!E19</f>
        <v/>
      </c>
      <c r="N21">
        <f>'output-icnt'!F19</f>
        <v/>
      </c>
    </row>
    <row r="22">
      <c r="A22" t="n">
        <v>1</v>
      </c>
      <c r="B22" t="inlineStr">
        <is>
          <t>100-142K</t>
        </is>
      </c>
      <c r="C22" t="n">
        <v>850</v>
      </c>
      <c r="D22" t="n">
        <v>4400</v>
      </c>
      <c r="E22">
        <f>D22-C22</f>
        <v/>
      </c>
      <c r="F22">
        <f>'output-annealT'!A5</f>
        <v/>
      </c>
      <c r="G22">
        <f>'output-annealT'!B5</f>
        <v/>
      </c>
      <c r="H22" t="inlineStr">
        <is>
          <t>Ic_2021-10-02_20-08-43507371_anneal100K.txt</t>
        </is>
      </c>
      <c r="I22">
        <f>'output-icnt'!A20</f>
        <v/>
      </c>
      <c r="J22">
        <f>'output-icnt'!B20</f>
        <v/>
      </c>
      <c r="K22">
        <f>'output-icnt'!C20</f>
        <v/>
      </c>
      <c r="L22">
        <f>'output-icnt'!D20</f>
        <v/>
      </c>
      <c r="M22">
        <f>'output-icnt'!E20</f>
        <v/>
      </c>
      <c r="N22">
        <f>'output-icnt'!F20</f>
        <v/>
      </c>
    </row>
    <row r="23">
      <c r="A23" t="n">
        <v>1</v>
      </c>
      <c r="B23" t="inlineStr">
        <is>
          <t>100-142K</t>
        </is>
      </c>
      <c r="C23" t="n">
        <v>850</v>
      </c>
      <c r="D23" t="n">
        <v>4400</v>
      </c>
      <c r="E23">
        <f>D23-C23</f>
        <v/>
      </c>
      <c r="F23">
        <f>'output-annealT'!A6</f>
        <v/>
      </c>
      <c r="G23">
        <f>'output-annealT'!B6</f>
        <v/>
      </c>
      <c r="H23" t="inlineStr">
        <is>
          <t>Ic_2021-10-02_20-09-26437470_anneal100K.txt</t>
        </is>
      </c>
      <c r="I23">
        <f>'output-icnt'!A21</f>
        <v/>
      </c>
      <c r="J23">
        <f>'output-icnt'!B21</f>
        <v/>
      </c>
      <c r="K23">
        <f>'output-icnt'!C21</f>
        <v/>
      </c>
      <c r="L23">
        <f>'output-icnt'!D21</f>
        <v/>
      </c>
      <c r="M23">
        <f>'output-icnt'!E21</f>
        <v/>
      </c>
      <c r="N23">
        <f>'output-icnt'!F21</f>
        <v/>
      </c>
    </row>
    <row r="24">
      <c r="A24" t="n">
        <v>1</v>
      </c>
      <c r="B24" t="inlineStr">
        <is>
          <t>100-142K</t>
        </is>
      </c>
      <c r="C24" t="n">
        <v>850</v>
      </c>
      <c r="D24" t="n">
        <v>4400</v>
      </c>
      <c r="E24">
        <f>D24-C24</f>
        <v/>
      </c>
      <c r="F24">
        <f>'output-annealT'!A7</f>
        <v/>
      </c>
      <c r="G24">
        <f>'output-annealT'!B7</f>
        <v/>
      </c>
      <c r="H24" t="inlineStr">
        <is>
          <t>Ic_2021-10-02_20-10-09962330_anneal100K.txt</t>
        </is>
      </c>
      <c r="I24">
        <f>'output-icnt'!A22</f>
        <v/>
      </c>
      <c r="J24">
        <f>'output-icnt'!B22</f>
        <v/>
      </c>
      <c r="K24">
        <f>'output-icnt'!C22</f>
        <v/>
      </c>
      <c r="L24">
        <f>'output-icnt'!D22</f>
        <v/>
      </c>
      <c r="M24">
        <f>'output-icnt'!E22</f>
        <v/>
      </c>
      <c r="N24">
        <f>'output-icnt'!F22</f>
        <v/>
      </c>
    </row>
    <row r="25">
      <c r="A25" t="n">
        <v>1</v>
      </c>
      <c r="B25" t="inlineStr">
        <is>
          <t>100-142K</t>
        </is>
      </c>
      <c r="C25" t="n">
        <v>850</v>
      </c>
      <c r="D25" t="n">
        <v>4400</v>
      </c>
      <c r="E25">
        <f>D25-C25</f>
        <v/>
      </c>
      <c r="F25">
        <f>'output-annealT'!A8</f>
        <v/>
      </c>
      <c r="G25">
        <f>'output-annealT'!B8</f>
        <v/>
      </c>
      <c r="H25" t="inlineStr">
        <is>
          <t>Ic_2021-10-02_20-10-54075093_anneal100K.txt</t>
        </is>
      </c>
      <c r="I25">
        <f>'output-icnt'!A23</f>
        <v/>
      </c>
      <c r="J25">
        <f>'output-icnt'!B23</f>
        <v/>
      </c>
      <c r="K25">
        <f>'output-icnt'!C23</f>
        <v/>
      </c>
      <c r="L25">
        <f>'output-icnt'!D23</f>
        <v/>
      </c>
      <c r="M25">
        <f>'output-icnt'!E23</f>
        <v/>
      </c>
      <c r="N25">
        <f>'output-icnt'!F23</f>
        <v/>
      </c>
    </row>
    <row r="26">
      <c r="A26" t="n">
        <v>1</v>
      </c>
      <c r="B26" t="inlineStr">
        <is>
          <t>100-142K</t>
        </is>
      </c>
      <c r="C26" t="n">
        <v>850</v>
      </c>
      <c r="D26" t="n">
        <v>4400</v>
      </c>
      <c r="E26">
        <f>D26-C26</f>
        <v/>
      </c>
      <c r="F26">
        <f>'output-annealT'!A9</f>
        <v/>
      </c>
      <c r="G26">
        <f>'output-annealT'!B9</f>
        <v/>
      </c>
      <c r="H26" t="inlineStr">
        <is>
          <t>Ic_2021-10-02_20-11-37900472_anneal100K.txt</t>
        </is>
      </c>
      <c r="I26">
        <f>'output-icnt'!A24</f>
        <v/>
      </c>
      <c r="J26">
        <f>'output-icnt'!B24</f>
        <v/>
      </c>
      <c r="K26">
        <f>'output-icnt'!C24</f>
        <v/>
      </c>
      <c r="L26">
        <f>'output-icnt'!D24</f>
        <v/>
      </c>
      <c r="M26">
        <f>'output-icnt'!E24</f>
        <v/>
      </c>
      <c r="N26">
        <f>'output-icnt'!F24</f>
        <v/>
      </c>
    </row>
    <row r="27">
      <c r="A27" t="n">
        <v>1</v>
      </c>
      <c r="B27" t="inlineStr">
        <is>
          <t>100-142K</t>
        </is>
      </c>
      <c r="C27" t="n">
        <v>8500</v>
      </c>
      <c r="D27" t="n">
        <v>12000</v>
      </c>
      <c r="E27">
        <f>D27-C27</f>
        <v/>
      </c>
      <c r="F27">
        <f>'output-annealT'!A10</f>
        <v/>
      </c>
      <c r="G27">
        <f>'output-annealT'!B10</f>
        <v/>
      </c>
      <c r="H27" t="inlineStr">
        <is>
          <t>Ic_2021-10-02_22-12-14079998_anneal103K.txt</t>
        </is>
      </c>
      <c r="I27">
        <f>'output-icnt'!A25</f>
        <v/>
      </c>
      <c r="J27">
        <f>'output-icnt'!B25</f>
        <v/>
      </c>
      <c r="K27">
        <f>'output-icnt'!C25</f>
        <v/>
      </c>
      <c r="L27">
        <f>'output-icnt'!D25</f>
        <v/>
      </c>
      <c r="M27">
        <f>'output-icnt'!E25</f>
        <v/>
      </c>
      <c r="N27">
        <f>'output-icnt'!F25</f>
        <v/>
      </c>
    </row>
    <row r="28">
      <c r="A28" t="n">
        <v>1</v>
      </c>
      <c r="B28" t="inlineStr">
        <is>
          <t>100-142K</t>
        </is>
      </c>
      <c r="C28" t="n">
        <v>8500</v>
      </c>
      <c r="D28" t="n">
        <v>12000</v>
      </c>
      <c r="E28">
        <f>D28-C28</f>
        <v/>
      </c>
      <c r="F28">
        <f>'output-annealT'!A11</f>
        <v/>
      </c>
      <c r="G28">
        <f>'output-annealT'!B11</f>
        <v/>
      </c>
      <c r="H28" t="inlineStr">
        <is>
          <t>Ic_2021-10-02_22-12-57838807_anneal103K.txt</t>
        </is>
      </c>
      <c r="I28">
        <f>'output-icnt'!A26</f>
        <v/>
      </c>
      <c r="J28">
        <f>'output-icnt'!B26</f>
        <v/>
      </c>
      <c r="K28">
        <f>'output-icnt'!C26</f>
        <v/>
      </c>
      <c r="L28">
        <f>'output-icnt'!D26</f>
        <v/>
      </c>
      <c r="M28">
        <f>'output-icnt'!E26</f>
        <v/>
      </c>
      <c r="N28">
        <f>'output-icnt'!F26</f>
        <v/>
      </c>
    </row>
    <row r="29">
      <c r="A29" t="n">
        <v>1</v>
      </c>
      <c r="B29" t="inlineStr">
        <is>
          <t>100-142K</t>
        </is>
      </c>
      <c r="C29" t="n">
        <v>8500</v>
      </c>
      <c r="D29" t="n">
        <v>12000</v>
      </c>
      <c r="E29">
        <f>D29-C29</f>
        <v/>
      </c>
      <c r="F29">
        <f>'output-annealT'!A12</f>
        <v/>
      </c>
      <c r="G29">
        <f>'output-annealT'!B12</f>
        <v/>
      </c>
      <c r="H29" t="inlineStr">
        <is>
          <t>Ic_2021-10-02_22-13-42388480_anneal103K.txt</t>
        </is>
      </c>
      <c r="I29">
        <f>'output-icnt'!A27</f>
        <v/>
      </c>
      <c r="J29">
        <f>'output-icnt'!B27</f>
        <v/>
      </c>
      <c r="K29">
        <f>'output-icnt'!C27</f>
        <v/>
      </c>
      <c r="L29">
        <f>'output-icnt'!D27</f>
        <v/>
      </c>
      <c r="M29">
        <f>'output-icnt'!E27</f>
        <v/>
      </c>
      <c r="N29">
        <f>'output-icnt'!F27</f>
        <v/>
      </c>
    </row>
    <row r="30">
      <c r="A30" t="n">
        <v>1</v>
      </c>
      <c r="B30" t="inlineStr">
        <is>
          <t>100-142K</t>
        </is>
      </c>
      <c r="C30" t="n">
        <v>8500</v>
      </c>
      <c r="D30" t="n">
        <v>12000</v>
      </c>
      <c r="E30">
        <f>D30-C30</f>
        <v/>
      </c>
      <c r="F30">
        <f>'output-annealT'!A13</f>
        <v/>
      </c>
      <c r="G30">
        <f>'output-annealT'!B13</f>
        <v/>
      </c>
      <c r="H30" t="inlineStr">
        <is>
          <t>Ic_2021-10-02_22-14-26054220_anneal103K.txt</t>
        </is>
      </c>
      <c r="I30">
        <f>'output-icnt'!A28</f>
        <v/>
      </c>
      <c r="J30">
        <f>'output-icnt'!B28</f>
        <v/>
      </c>
      <c r="K30">
        <f>'output-icnt'!C28</f>
        <v/>
      </c>
      <c r="L30">
        <f>'output-icnt'!D28</f>
        <v/>
      </c>
      <c r="M30">
        <f>'output-icnt'!E28</f>
        <v/>
      </c>
      <c r="N30">
        <f>'output-icnt'!F28</f>
        <v/>
      </c>
    </row>
    <row r="31">
      <c r="A31" t="n">
        <v>1</v>
      </c>
      <c r="B31" t="inlineStr">
        <is>
          <t>100-142K</t>
        </is>
      </c>
      <c r="C31" t="n">
        <v>8500</v>
      </c>
      <c r="D31" t="n">
        <v>12000</v>
      </c>
      <c r="E31">
        <f>D31-C31</f>
        <v/>
      </c>
      <c r="F31">
        <f>'output-annealT'!A14</f>
        <v/>
      </c>
      <c r="G31">
        <f>'output-annealT'!B14</f>
        <v/>
      </c>
      <c r="H31" t="inlineStr">
        <is>
          <t>Ic_2021-10-02_22-15-10124173_anneal103K.txt</t>
        </is>
      </c>
      <c r="I31">
        <f>'output-icnt'!A29</f>
        <v/>
      </c>
      <c r="J31">
        <f>'output-icnt'!B29</f>
        <v/>
      </c>
      <c r="K31">
        <f>'output-icnt'!C29</f>
        <v/>
      </c>
      <c r="L31">
        <f>'output-icnt'!D29</f>
        <v/>
      </c>
      <c r="M31">
        <f>'output-icnt'!E29</f>
        <v/>
      </c>
      <c r="N31">
        <f>'output-icnt'!F29</f>
        <v/>
      </c>
    </row>
    <row r="32">
      <c r="A32" t="n">
        <v>1</v>
      </c>
      <c r="B32" t="inlineStr">
        <is>
          <t>100-142K</t>
        </is>
      </c>
      <c r="C32" t="n">
        <v>8500</v>
      </c>
      <c r="D32" t="n">
        <v>12000</v>
      </c>
      <c r="E32">
        <f>D32-C32</f>
        <v/>
      </c>
      <c r="F32">
        <f>'output-annealT'!A15</f>
        <v/>
      </c>
      <c r="G32">
        <f>'output-annealT'!B15</f>
        <v/>
      </c>
      <c r="H32" t="inlineStr">
        <is>
          <t>Ic_2021-10-02_22-15-54628855_anneal103K.txt</t>
        </is>
      </c>
      <c r="I32">
        <f>'output-icnt'!A30</f>
        <v/>
      </c>
      <c r="J32">
        <f>'output-icnt'!B30</f>
        <v/>
      </c>
      <c r="K32">
        <f>'output-icnt'!C30</f>
        <v/>
      </c>
      <c r="L32">
        <f>'output-icnt'!D30</f>
        <v/>
      </c>
      <c r="M32">
        <f>'output-icnt'!E30</f>
        <v/>
      </c>
      <c r="N32">
        <f>'output-icnt'!F30</f>
        <v/>
      </c>
    </row>
    <row r="33">
      <c r="A33" t="n">
        <v>1</v>
      </c>
      <c r="B33" t="inlineStr">
        <is>
          <t>100-142K</t>
        </is>
      </c>
      <c r="C33" t="n">
        <v>8500</v>
      </c>
      <c r="D33" t="n">
        <v>12000</v>
      </c>
      <c r="E33">
        <f>D33-C33</f>
        <v/>
      </c>
      <c r="F33">
        <f>'output-annealT'!A16</f>
        <v/>
      </c>
      <c r="G33">
        <f>'output-annealT'!B16</f>
        <v/>
      </c>
      <c r="H33" t="inlineStr">
        <is>
          <t>Ic_2021-10-02_22-16-38777151_anneal103K.txt</t>
        </is>
      </c>
      <c r="I33">
        <f>'output-icnt'!A31</f>
        <v/>
      </c>
      <c r="J33">
        <f>'output-icnt'!B31</f>
        <v/>
      </c>
      <c r="K33">
        <f>'output-icnt'!C31</f>
        <v/>
      </c>
      <c r="L33">
        <f>'output-icnt'!D31</f>
        <v/>
      </c>
      <c r="M33">
        <f>'output-icnt'!E31</f>
        <v/>
      </c>
      <c r="N33">
        <f>'output-icnt'!F31</f>
        <v/>
      </c>
    </row>
    <row r="34">
      <c r="A34" t="n">
        <v>1</v>
      </c>
      <c r="B34" t="inlineStr">
        <is>
          <t>100-142K</t>
        </is>
      </c>
      <c r="C34" t="n">
        <v>8500</v>
      </c>
      <c r="D34" t="n">
        <v>12000</v>
      </c>
      <c r="E34">
        <f>D34-C34</f>
        <v/>
      </c>
      <c r="F34">
        <f>'output-annealT'!A17</f>
        <v/>
      </c>
      <c r="G34">
        <f>'output-annealT'!B17</f>
        <v/>
      </c>
      <c r="H34" t="inlineStr">
        <is>
          <t>Ic_2021-10-02_22-17-23047766_anneal103K.txt</t>
        </is>
      </c>
      <c r="I34">
        <f>'output-icnt'!A32</f>
        <v/>
      </c>
      <c r="J34">
        <f>'output-icnt'!B32</f>
        <v/>
      </c>
      <c r="K34">
        <f>'output-icnt'!C32</f>
        <v/>
      </c>
      <c r="L34">
        <f>'output-icnt'!D32</f>
        <v/>
      </c>
      <c r="M34">
        <f>'output-icnt'!E32</f>
        <v/>
      </c>
      <c r="N34">
        <f>'output-icnt'!F32</f>
        <v/>
      </c>
    </row>
    <row r="35">
      <c r="A35" t="n">
        <v>1</v>
      </c>
      <c r="B35" t="inlineStr">
        <is>
          <t>100-142K</t>
        </is>
      </c>
      <c r="C35" t="n">
        <v>8500</v>
      </c>
      <c r="D35" t="n">
        <v>12000</v>
      </c>
      <c r="E35">
        <f>D35-C35</f>
        <v/>
      </c>
      <c r="F35">
        <f>'output-annealT'!A18</f>
        <v/>
      </c>
      <c r="G35">
        <f>'output-annealT'!B18</f>
        <v/>
      </c>
      <c r="H35" t="inlineStr">
        <is>
          <t>Ic_2021-10-02_22-18-07061445_anneal103K.txt</t>
        </is>
      </c>
      <c r="I35">
        <f>'output-icnt'!A33</f>
        <v/>
      </c>
      <c r="J35">
        <f>'output-icnt'!B33</f>
        <v/>
      </c>
      <c r="K35">
        <f>'output-icnt'!C33</f>
        <v/>
      </c>
      <c r="L35">
        <f>'output-icnt'!D33</f>
        <v/>
      </c>
      <c r="M35">
        <f>'output-icnt'!E33</f>
        <v/>
      </c>
      <c r="N35">
        <f>'output-icnt'!F33</f>
        <v/>
      </c>
    </row>
    <row r="36">
      <c r="A36" t="n">
        <v>1</v>
      </c>
      <c r="B36" t="inlineStr">
        <is>
          <t>100-142K</t>
        </is>
      </c>
      <c r="C36" t="n">
        <v>16200</v>
      </c>
      <c r="D36" t="n">
        <v>19500</v>
      </c>
      <c r="E36">
        <f>D36-C36</f>
        <v/>
      </c>
      <c r="F36">
        <f>'output-annealT'!A19</f>
        <v/>
      </c>
      <c r="G36">
        <f>'output-annealT'!B19</f>
        <v/>
      </c>
      <c r="H36" t="inlineStr">
        <is>
          <t>Ic_2021-10-03_00-21-33317490_anneal106K.txt</t>
        </is>
      </c>
      <c r="I36">
        <f>'output-icnt'!A34</f>
        <v/>
      </c>
      <c r="J36">
        <f>'output-icnt'!B34</f>
        <v/>
      </c>
      <c r="K36">
        <f>'output-icnt'!C34</f>
        <v/>
      </c>
      <c r="L36">
        <f>'output-icnt'!D34</f>
        <v/>
      </c>
      <c r="M36">
        <f>'output-icnt'!E34</f>
        <v/>
      </c>
      <c r="N36">
        <f>'output-icnt'!F34</f>
        <v/>
      </c>
    </row>
    <row r="37">
      <c r="A37" t="n">
        <v>1</v>
      </c>
      <c r="B37" t="inlineStr">
        <is>
          <t>100-142K</t>
        </is>
      </c>
      <c r="C37" t="n">
        <v>16200</v>
      </c>
      <c r="D37" t="n">
        <v>19500</v>
      </c>
      <c r="E37">
        <f>D37-C37</f>
        <v/>
      </c>
      <c r="F37">
        <f>'output-annealT'!A20</f>
        <v/>
      </c>
      <c r="G37">
        <f>'output-annealT'!B20</f>
        <v/>
      </c>
      <c r="H37" t="inlineStr">
        <is>
          <t>Ic_2021-10-03_00-22-17297744_anneal106K.txt</t>
        </is>
      </c>
      <c r="I37">
        <f>'output-icnt'!A35</f>
        <v/>
      </c>
      <c r="J37">
        <f>'output-icnt'!B35</f>
        <v/>
      </c>
      <c r="K37">
        <f>'output-icnt'!C35</f>
        <v/>
      </c>
      <c r="L37">
        <f>'output-icnt'!D35</f>
        <v/>
      </c>
      <c r="M37">
        <f>'output-icnt'!E35</f>
        <v/>
      </c>
      <c r="N37">
        <f>'output-icnt'!F35</f>
        <v/>
      </c>
    </row>
    <row r="38">
      <c r="A38" t="n">
        <v>1</v>
      </c>
      <c r="B38" t="inlineStr">
        <is>
          <t>100-142K</t>
        </is>
      </c>
      <c r="C38" t="n">
        <v>16200</v>
      </c>
      <c r="D38" t="n">
        <v>19500</v>
      </c>
      <c r="E38">
        <f>D38-C38</f>
        <v/>
      </c>
      <c r="F38">
        <f>'output-annealT'!A21</f>
        <v/>
      </c>
      <c r="G38">
        <f>'output-annealT'!B21</f>
        <v/>
      </c>
      <c r="H38" t="inlineStr">
        <is>
          <t>Ic_2021-10-03_00-23-01135011_anneal106K.txt</t>
        </is>
      </c>
      <c r="I38">
        <f>'output-icnt'!A36</f>
        <v/>
      </c>
      <c r="J38">
        <f>'output-icnt'!B36</f>
        <v/>
      </c>
      <c r="K38">
        <f>'output-icnt'!C36</f>
        <v/>
      </c>
      <c r="L38">
        <f>'output-icnt'!D36</f>
        <v/>
      </c>
      <c r="M38">
        <f>'output-icnt'!E36</f>
        <v/>
      </c>
      <c r="N38">
        <f>'output-icnt'!F36</f>
        <v/>
      </c>
    </row>
    <row r="39">
      <c r="A39" t="n">
        <v>1</v>
      </c>
      <c r="B39" t="inlineStr">
        <is>
          <t>100-142K</t>
        </is>
      </c>
      <c r="C39" t="n">
        <v>16200</v>
      </c>
      <c r="D39" t="n">
        <v>19500</v>
      </c>
      <c r="E39">
        <f>D39-C39</f>
        <v/>
      </c>
      <c r="F39">
        <f>'output-annealT'!A22</f>
        <v/>
      </c>
      <c r="G39">
        <f>'output-annealT'!B22</f>
        <v/>
      </c>
      <c r="H39" t="inlineStr">
        <is>
          <t>Ic_2021-10-03_00-23-45639040_anneal106K.txt</t>
        </is>
      </c>
      <c r="I39">
        <f>'output-icnt'!A37</f>
        <v/>
      </c>
      <c r="J39">
        <f>'output-icnt'!B37</f>
        <v/>
      </c>
      <c r="K39">
        <f>'output-icnt'!C37</f>
        <v/>
      </c>
      <c r="L39">
        <f>'output-icnt'!D37</f>
        <v/>
      </c>
      <c r="M39">
        <f>'output-icnt'!E37</f>
        <v/>
      </c>
      <c r="N39">
        <f>'output-icnt'!F37</f>
        <v/>
      </c>
    </row>
    <row r="40">
      <c r="A40" t="n">
        <v>1</v>
      </c>
      <c r="B40" t="inlineStr">
        <is>
          <t>100-142K</t>
        </is>
      </c>
      <c r="C40" t="n">
        <v>16200</v>
      </c>
      <c r="D40" t="n">
        <v>19500</v>
      </c>
      <c r="E40">
        <f>D40-C40</f>
        <v/>
      </c>
      <c r="F40">
        <f>'output-annealT'!A23</f>
        <v/>
      </c>
      <c r="G40">
        <f>'output-annealT'!B23</f>
        <v/>
      </c>
      <c r="H40" t="inlineStr">
        <is>
          <t>Ic_2021-10-03_00-24-29868013_anneal106K.txt</t>
        </is>
      </c>
      <c r="I40">
        <f>'output-icnt'!A38</f>
        <v/>
      </c>
      <c r="J40">
        <f>'output-icnt'!B38</f>
        <v/>
      </c>
      <c r="K40">
        <f>'output-icnt'!C38</f>
        <v/>
      </c>
      <c r="L40">
        <f>'output-icnt'!D38</f>
        <v/>
      </c>
      <c r="M40">
        <f>'output-icnt'!E38</f>
        <v/>
      </c>
      <c r="N40">
        <f>'output-icnt'!F38</f>
        <v/>
      </c>
    </row>
    <row r="41">
      <c r="A41" t="n">
        <v>1</v>
      </c>
      <c r="B41" t="inlineStr">
        <is>
          <t>100-142K</t>
        </is>
      </c>
      <c r="C41" t="n">
        <v>16200</v>
      </c>
      <c r="D41" t="n">
        <v>19500</v>
      </c>
      <c r="E41">
        <f>D41-C41</f>
        <v/>
      </c>
      <c r="F41">
        <f>'output-annealT'!A24</f>
        <v/>
      </c>
      <c r="G41">
        <f>'output-annealT'!B24</f>
        <v/>
      </c>
      <c r="H41" t="inlineStr">
        <is>
          <t>Ic_2021-10-03_00-25-13313934_anneal106K.txt</t>
        </is>
      </c>
      <c r="I41">
        <f>'output-icnt'!A39</f>
        <v/>
      </c>
      <c r="J41">
        <f>'output-icnt'!B39</f>
        <v/>
      </c>
      <c r="K41">
        <f>'output-icnt'!C39</f>
        <v/>
      </c>
      <c r="L41">
        <f>'output-icnt'!D39</f>
        <v/>
      </c>
      <c r="M41">
        <f>'output-icnt'!E39</f>
        <v/>
      </c>
      <c r="N41">
        <f>'output-icnt'!F39</f>
        <v/>
      </c>
    </row>
    <row r="42">
      <c r="A42" t="n">
        <v>1</v>
      </c>
      <c r="B42" t="inlineStr">
        <is>
          <t>100-142K</t>
        </is>
      </c>
      <c r="C42" t="n">
        <v>16200</v>
      </c>
      <c r="D42" t="n">
        <v>19500</v>
      </c>
      <c r="E42">
        <f>D42-C42</f>
        <v/>
      </c>
      <c r="F42">
        <f>'output-annealT'!A25</f>
        <v/>
      </c>
      <c r="G42">
        <f>'output-annealT'!B25</f>
        <v/>
      </c>
      <c r="H42" t="inlineStr">
        <is>
          <t>Ic_2021-10-03_00-25-57457731_anneal106K.txt</t>
        </is>
      </c>
      <c r="I42">
        <f>'output-icnt'!A40</f>
        <v/>
      </c>
      <c r="J42">
        <f>'output-icnt'!B40</f>
        <v/>
      </c>
      <c r="K42">
        <f>'output-icnt'!C40</f>
        <v/>
      </c>
      <c r="L42">
        <f>'output-icnt'!D40</f>
        <v/>
      </c>
      <c r="M42">
        <f>'output-icnt'!E40</f>
        <v/>
      </c>
      <c r="N42">
        <f>'output-icnt'!F40</f>
        <v/>
      </c>
    </row>
    <row r="43">
      <c r="A43" t="n">
        <v>1</v>
      </c>
      <c r="B43" t="inlineStr">
        <is>
          <t>100-142K</t>
        </is>
      </c>
      <c r="C43" t="n">
        <v>16200</v>
      </c>
      <c r="D43" t="n">
        <v>19500</v>
      </c>
      <c r="E43">
        <f>D43-C43</f>
        <v/>
      </c>
      <c r="F43">
        <f>'output-annealT'!A26</f>
        <v/>
      </c>
      <c r="G43">
        <f>'output-annealT'!B26</f>
        <v/>
      </c>
      <c r="H43" t="inlineStr">
        <is>
          <t>Ic_2021-10-03_00-26-40846007_anneal106K.txt</t>
        </is>
      </c>
      <c r="I43">
        <f>'output-icnt'!A41</f>
        <v/>
      </c>
      <c r="J43">
        <f>'output-icnt'!B41</f>
        <v/>
      </c>
      <c r="K43">
        <f>'output-icnt'!C41</f>
        <v/>
      </c>
      <c r="L43">
        <f>'output-icnt'!D41</f>
        <v/>
      </c>
      <c r="M43">
        <f>'output-icnt'!E41</f>
        <v/>
      </c>
      <c r="N43">
        <f>'output-icnt'!F41</f>
        <v/>
      </c>
    </row>
    <row r="44">
      <c r="A44" t="n">
        <v>1</v>
      </c>
      <c r="B44" t="inlineStr">
        <is>
          <t>100-142K</t>
        </is>
      </c>
      <c r="C44" t="n">
        <v>16200</v>
      </c>
      <c r="D44" t="n">
        <v>19500</v>
      </c>
      <c r="E44">
        <f>D44-C44</f>
        <v/>
      </c>
      <c r="F44">
        <f>'output-annealT'!A27</f>
        <v/>
      </c>
      <c r="G44">
        <f>'output-annealT'!B27</f>
        <v/>
      </c>
      <c r="H44" t="inlineStr">
        <is>
          <t>Ic_2021-10-03_00-27-24854850_anneal106K.txt</t>
        </is>
      </c>
      <c r="I44">
        <f>'output-icnt'!A42</f>
        <v/>
      </c>
      <c r="J44">
        <f>'output-icnt'!B42</f>
        <v/>
      </c>
      <c r="K44">
        <f>'output-icnt'!C42</f>
        <v/>
      </c>
      <c r="L44">
        <f>'output-icnt'!D42</f>
        <v/>
      </c>
      <c r="M44">
        <f>'output-icnt'!E42</f>
        <v/>
      </c>
      <c r="N44">
        <f>'output-icnt'!F42</f>
        <v/>
      </c>
    </row>
    <row r="45">
      <c r="A45" t="n">
        <v>1</v>
      </c>
      <c r="B45" t="inlineStr">
        <is>
          <t>100-142K</t>
        </is>
      </c>
      <c r="C45" t="n">
        <v>24100</v>
      </c>
      <c r="D45" t="n">
        <v>27619</v>
      </c>
      <c r="E45">
        <f>D45-C45</f>
        <v/>
      </c>
      <c r="F45">
        <f>'output-annealT'!A28</f>
        <v/>
      </c>
      <c r="G45">
        <f>'output-annealT'!B28</f>
        <v/>
      </c>
      <c r="H45" t="inlineStr">
        <is>
          <t>Ic_2021-10-03_02-34-19130405_anneal109K.txt</t>
        </is>
      </c>
      <c r="I45">
        <f>'output-icnt'!A43</f>
        <v/>
      </c>
      <c r="J45">
        <f>'output-icnt'!B43</f>
        <v/>
      </c>
      <c r="K45">
        <f>'output-icnt'!C43</f>
        <v/>
      </c>
      <c r="L45">
        <f>'output-icnt'!D43</f>
        <v/>
      </c>
      <c r="M45">
        <f>'output-icnt'!E43</f>
        <v/>
      </c>
      <c r="N45">
        <f>'output-icnt'!F43</f>
        <v/>
      </c>
    </row>
    <row r="46">
      <c r="A46" t="n">
        <v>1</v>
      </c>
      <c r="B46" t="inlineStr">
        <is>
          <t>100-142K</t>
        </is>
      </c>
      <c r="C46" t="n">
        <v>24100</v>
      </c>
      <c r="D46" t="n">
        <v>27619</v>
      </c>
      <c r="E46">
        <f>D46-C46</f>
        <v/>
      </c>
      <c r="F46">
        <f>'output-annealT'!A29</f>
        <v/>
      </c>
      <c r="G46">
        <f>'output-annealT'!B29</f>
        <v/>
      </c>
      <c r="H46" t="inlineStr">
        <is>
          <t>Ic_2021-10-03_02-35-02434242_anneal109K.txt</t>
        </is>
      </c>
      <c r="I46">
        <f>'output-icnt'!A44</f>
        <v/>
      </c>
      <c r="J46">
        <f>'output-icnt'!B44</f>
        <v/>
      </c>
      <c r="K46">
        <f>'output-icnt'!C44</f>
        <v/>
      </c>
      <c r="L46">
        <f>'output-icnt'!D44</f>
        <v/>
      </c>
      <c r="M46">
        <f>'output-icnt'!E44</f>
        <v/>
      </c>
      <c r="N46">
        <f>'output-icnt'!F44</f>
        <v/>
      </c>
    </row>
    <row r="47">
      <c r="A47" t="n">
        <v>1</v>
      </c>
      <c r="B47" t="inlineStr">
        <is>
          <t>100-142K</t>
        </is>
      </c>
      <c r="C47" t="n">
        <v>24100</v>
      </c>
      <c r="D47" t="n">
        <v>27619</v>
      </c>
      <c r="E47">
        <f>D47-C47</f>
        <v/>
      </c>
      <c r="F47">
        <f>'output-annealT'!A30</f>
        <v/>
      </c>
      <c r="G47">
        <f>'output-annealT'!B30</f>
        <v/>
      </c>
      <c r="H47" t="inlineStr">
        <is>
          <t>Ic_2021-10-03_02-35-45999775_anneal109K.txt</t>
        </is>
      </c>
      <c r="I47">
        <f>'output-icnt'!A45</f>
        <v/>
      </c>
      <c r="J47">
        <f>'output-icnt'!B45</f>
        <v/>
      </c>
      <c r="K47">
        <f>'output-icnt'!C45</f>
        <v/>
      </c>
      <c r="L47">
        <f>'output-icnt'!D45</f>
        <v/>
      </c>
      <c r="M47">
        <f>'output-icnt'!E45</f>
        <v/>
      </c>
      <c r="N47">
        <f>'output-icnt'!F45</f>
        <v/>
      </c>
    </row>
    <row r="48">
      <c r="A48" t="n">
        <v>1</v>
      </c>
      <c r="B48" t="inlineStr">
        <is>
          <t>100-142K</t>
        </is>
      </c>
      <c r="C48" t="n">
        <v>24100</v>
      </c>
      <c r="D48" t="n">
        <v>27619</v>
      </c>
      <c r="E48">
        <f>D48-C48</f>
        <v/>
      </c>
      <c r="F48">
        <f>'output-annealT'!A31</f>
        <v/>
      </c>
      <c r="G48">
        <f>'output-annealT'!B31</f>
        <v/>
      </c>
      <c r="H48" t="inlineStr">
        <is>
          <t>Ic_2021-10-03_02-36-29128106_anneal109K.txt</t>
        </is>
      </c>
      <c r="I48">
        <f>'output-icnt'!A46</f>
        <v/>
      </c>
      <c r="J48">
        <f>'output-icnt'!B46</f>
        <v/>
      </c>
      <c r="K48">
        <f>'output-icnt'!C46</f>
        <v/>
      </c>
      <c r="L48">
        <f>'output-icnt'!D46</f>
        <v/>
      </c>
      <c r="M48">
        <f>'output-icnt'!E46</f>
        <v/>
      </c>
      <c r="N48">
        <f>'output-icnt'!F46</f>
        <v/>
      </c>
    </row>
    <row r="49">
      <c r="A49" t="n">
        <v>1</v>
      </c>
      <c r="B49" t="inlineStr">
        <is>
          <t>100-142K</t>
        </is>
      </c>
      <c r="C49" t="n">
        <v>24100</v>
      </c>
      <c r="D49" t="n">
        <v>27619</v>
      </c>
      <c r="E49">
        <f>D49-C49</f>
        <v/>
      </c>
      <c r="F49">
        <f>'output-annealT'!A32</f>
        <v/>
      </c>
      <c r="G49">
        <f>'output-annealT'!B32</f>
        <v/>
      </c>
      <c r="H49" t="inlineStr">
        <is>
          <t>Ic_2021-10-03_02-37-12708271_anneal109K.txt</t>
        </is>
      </c>
      <c r="I49">
        <f>'output-icnt'!A47</f>
        <v/>
      </c>
      <c r="J49">
        <f>'output-icnt'!B47</f>
        <v/>
      </c>
      <c r="K49">
        <f>'output-icnt'!C47</f>
        <v/>
      </c>
      <c r="L49">
        <f>'output-icnt'!D47</f>
        <v/>
      </c>
      <c r="M49">
        <f>'output-icnt'!E47</f>
        <v/>
      </c>
      <c r="N49">
        <f>'output-icnt'!F47</f>
        <v/>
      </c>
    </row>
    <row r="50">
      <c r="A50" t="n">
        <v>1</v>
      </c>
      <c r="B50" t="inlineStr">
        <is>
          <t>100-142K</t>
        </is>
      </c>
      <c r="C50" t="n">
        <v>24100</v>
      </c>
      <c r="D50" t="n">
        <v>27619</v>
      </c>
      <c r="E50">
        <f>D50-C50</f>
        <v/>
      </c>
      <c r="F50">
        <f>'output-annealT'!A33</f>
        <v/>
      </c>
      <c r="G50">
        <f>'output-annealT'!B33</f>
        <v/>
      </c>
      <c r="H50" t="inlineStr">
        <is>
          <t>Ic_2021-10-03_02-37-56623425_anneal109K.txt</t>
        </is>
      </c>
      <c r="I50">
        <f>'output-icnt'!A48</f>
        <v/>
      </c>
      <c r="J50">
        <f>'output-icnt'!B48</f>
        <v/>
      </c>
      <c r="K50">
        <f>'output-icnt'!C48</f>
        <v/>
      </c>
      <c r="L50">
        <f>'output-icnt'!D48</f>
        <v/>
      </c>
      <c r="M50">
        <f>'output-icnt'!E48</f>
        <v/>
      </c>
      <c r="N50">
        <f>'output-icnt'!F48</f>
        <v/>
      </c>
    </row>
    <row r="51">
      <c r="A51" t="n">
        <v>1</v>
      </c>
      <c r="B51" t="inlineStr">
        <is>
          <t>100-142K</t>
        </is>
      </c>
      <c r="C51" t="n">
        <v>24100</v>
      </c>
      <c r="D51" t="n">
        <v>27619</v>
      </c>
      <c r="E51">
        <f>D51-C51</f>
        <v/>
      </c>
      <c r="F51">
        <f>'output-annealT'!A34</f>
        <v/>
      </c>
      <c r="G51">
        <f>'output-annealT'!B34</f>
        <v/>
      </c>
      <c r="H51" t="inlineStr">
        <is>
          <t>Ic_2021-10-03_02-38-39921267_anneal109K.txt</t>
        </is>
      </c>
      <c r="I51">
        <f>'output-icnt'!A49</f>
        <v/>
      </c>
      <c r="J51">
        <f>'output-icnt'!B49</f>
        <v/>
      </c>
      <c r="K51">
        <f>'output-icnt'!C49</f>
        <v/>
      </c>
      <c r="L51">
        <f>'output-icnt'!D49</f>
        <v/>
      </c>
      <c r="M51">
        <f>'output-icnt'!E49</f>
        <v/>
      </c>
      <c r="N51">
        <f>'output-icnt'!F49</f>
        <v/>
      </c>
    </row>
    <row r="52">
      <c r="A52" t="n">
        <v>1</v>
      </c>
      <c r="B52" t="inlineStr">
        <is>
          <t>100-142K</t>
        </is>
      </c>
      <c r="C52" t="n">
        <v>24100</v>
      </c>
      <c r="D52" t="n">
        <v>27619</v>
      </c>
      <c r="E52">
        <f>D52-C52</f>
        <v/>
      </c>
      <c r="F52">
        <f>'output-annealT'!A35</f>
        <v/>
      </c>
      <c r="G52">
        <f>'output-annealT'!B35</f>
        <v/>
      </c>
      <c r="H52" t="inlineStr">
        <is>
          <t>Ic_2021-10-03_02-39-23838161_anneal109K.txt</t>
        </is>
      </c>
      <c r="I52">
        <f>'output-icnt'!A50</f>
        <v/>
      </c>
      <c r="J52">
        <f>'output-icnt'!B50</f>
        <v/>
      </c>
      <c r="K52">
        <f>'output-icnt'!C50</f>
        <v/>
      </c>
      <c r="L52">
        <f>'output-icnt'!D50</f>
        <v/>
      </c>
      <c r="M52">
        <f>'output-icnt'!E50</f>
        <v/>
      </c>
      <c r="N52">
        <f>'output-icnt'!F50</f>
        <v/>
      </c>
    </row>
    <row r="53">
      <c r="A53" t="n">
        <v>1</v>
      </c>
      <c r="B53" t="inlineStr">
        <is>
          <t>100-142K</t>
        </is>
      </c>
      <c r="C53" t="n">
        <v>24100</v>
      </c>
      <c r="D53" t="n">
        <v>27619</v>
      </c>
      <c r="E53">
        <f>D53-C53</f>
        <v/>
      </c>
      <c r="F53">
        <f>'output-annealT'!A36</f>
        <v/>
      </c>
      <c r="G53">
        <f>'output-annealT'!B36</f>
        <v/>
      </c>
      <c r="H53" t="inlineStr">
        <is>
          <t>Ic_2021-10-03_02-40-07661757_anneal109K.txt</t>
        </is>
      </c>
      <c r="I53">
        <f>'output-icnt'!A51</f>
        <v/>
      </c>
      <c r="J53">
        <f>'output-icnt'!B51</f>
        <v/>
      </c>
      <c r="K53">
        <f>'output-icnt'!C51</f>
        <v/>
      </c>
      <c r="L53">
        <f>'output-icnt'!D51</f>
        <v/>
      </c>
      <c r="M53">
        <f>'output-icnt'!E51</f>
        <v/>
      </c>
      <c r="N53">
        <f>'output-icnt'!F51</f>
        <v/>
      </c>
    </row>
    <row r="54">
      <c r="A54" t="n">
        <v>1</v>
      </c>
      <c r="B54" t="inlineStr">
        <is>
          <t>100-142K</t>
        </is>
      </c>
      <c r="C54" t="n">
        <v>32310</v>
      </c>
      <c r="D54" s="1" t="n">
        <v>35860</v>
      </c>
      <c r="E54">
        <f>D54-C54</f>
        <v/>
      </c>
      <c r="F54">
        <f>'output-annealT'!A37</f>
        <v/>
      </c>
      <c r="G54">
        <f>'output-annealT'!B37</f>
        <v/>
      </c>
      <c r="H54" t="inlineStr">
        <is>
          <t>Ic_2021-10-03_04-51-15862105_anneal112K.txt</t>
        </is>
      </c>
      <c r="I54">
        <f>'output-icnt'!A52</f>
        <v/>
      </c>
      <c r="J54">
        <f>'output-icnt'!B52</f>
        <v/>
      </c>
      <c r="K54">
        <f>'output-icnt'!C52</f>
        <v/>
      </c>
      <c r="L54">
        <f>'output-icnt'!D52</f>
        <v/>
      </c>
      <c r="M54">
        <f>'output-icnt'!E52</f>
        <v/>
      </c>
      <c r="N54">
        <f>'output-icnt'!F52</f>
        <v/>
      </c>
    </row>
    <row r="55">
      <c r="A55" t="n">
        <v>1</v>
      </c>
      <c r="B55" t="inlineStr">
        <is>
          <t>100-142K</t>
        </is>
      </c>
      <c r="C55" t="n">
        <v>32310</v>
      </c>
      <c r="D55" s="1" t="n">
        <v>35860</v>
      </c>
      <c r="E55">
        <f>D55-C55</f>
        <v/>
      </c>
      <c r="F55">
        <f>'output-annealT'!A38</f>
        <v/>
      </c>
      <c r="G55">
        <f>'output-annealT'!B38</f>
        <v/>
      </c>
      <c r="H55" t="inlineStr">
        <is>
          <t>Ic_2021-10-03_04-52-00113089_anneal112K.txt</t>
        </is>
      </c>
      <c r="I55">
        <f>'output-icnt'!A53</f>
        <v/>
      </c>
      <c r="J55">
        <f>'output-icnt'!B53</f>
        <v/>
      </c>
      <c r="K55">
        <f>'output-icnt'!C53</f>
        <v/>
      </c>
      <c r="L55">
        <f>'output-icnt'!D53</f>
        <v/>
      </c>
      <c r="M55">
        <f>'output-icnt'!E53</f>
        <v/>
      </c>
      <c r="N55">
        <f>'output-icnt'!F53</f>
        <v/>
      </c>
    </row>
    <row r="56">
      <c r="A56" t="n">
        <v>1</v>
      </c>
      <c r="B56" t="inlineStr">
        <is>
          <t>100-142K</t>
        </is>
      </c>
      <c r="C56" t="n">
        <v>32310</v>
      </c>
      <c r="D56" s="1" t="n">
        <v>35860</v>
      </c>
      <c r="E56">
        <f>D56-C56</f>
        <v/>
      </c>
      <c r="F56">
        <f>'output-annealT'!A39</f>
        <v/>
      </c>
      <c r="G56">
        <f>'output-annealT'!B39</f>
        <v/>
      </c>
      <c r="H56" t="inlineStr">
        <is>
          <t>Ic_2021-10-03_04-52-44488781_anneal112K.txt</t>
        </is>
      </c>
      <c r="I56">
        <f>'output-icnt'!A54</f>
        <v/>
      </c>
      <c r="J56">
        <f>'output-icnt'!B54</f>
        <v/>
      </c>
      <c r="K56">
        <f>'output-icnt'!C54</f>
        <v/>
      </c>
      <c r="L56">
        <f>'output-icnt'!D54</f>
        <v/>
      </c>
      <c r="M56">
        <f>'output-icnt'!E54</f>
        <v/>
      </c>
      <c r="N56">
        <f>'output-icnt'!F54</f>
        <v/>
      </c>
    </row>
    <row r="57">
      <c r="A57" t="n">
        <v>1</v>
      </c>
      <c r="B57" t="inlineStr">
        <is>
          <t>100-142K</t>
        </is>
      </c>
      <c r="C57" t="n">
        <v>32310</v>
      </c>
      <c r="D57" s="1" t="n">
        <v>35860</v>
      </c>
      <c r="E57">
        <f>D57-C57</f>
        <v/>
      </c>
      <c r="F57">
        <f>'output-annealT'!A40</f>
        <v/>
      </c>
      <c r="G57">
        <f>'output-annealT'!B40</f>
        <v/>
      </c>
      <c r="H57" t="inlineStr">
        <is>
          <t>Ic_2021-10-03_04-53-28945711_anneal112K.txt</t>
        </is>
      </c>
      <c r="I57">
        <f>'output-icnt'!A55</f>
        <v/>
      </c>
      <c r="J57">
        <f>'output-icnt'!B55</f>
        <v/>
      </c>
      <c r="K57">
        <f>'output-icnt'!C55</f>
        <v/>
      </c>
      <c r="L57">
        <f>'output-icnt'!D55</f>
        <v/>
      </c>
      <c r="M57">
        <f>'output-icnt'!E55</f>
        <v/>
      </c>
      <c r="N57">
        <f>'output-icnt'!F55</f>
        <v/>
      </c>
    </row>
    <row r="58">
      <c r="A58" t="n">
        <v>1</v>
      </c>
      <c r="B58" t="inlineStr">
        <is>
          <t>100-142K</t>
        </is>
      </c>
      <c r="C58" t="n">
        <v>32310</v>
      </c>
      <c r="D58" s="1" t="n">
        <v>35860</v>
      </c>
      <c r="E58">
        <f>D58-C58</f>
        <v/>
      </c>
      <c r="F58">
        <f>'output-annealT'!A41</f>
        <v/>
      </c>
      <c r="G58">
        <f>'output-annealT'!B41</f>
        <v/>
      </c>
      <c r="H58" t="inlineStr">
        <is>
          <t>Ic_2021-10-03_04-54-13059403_anneal112K.txt</t>
        </is>
      </c>
      <c r="I58">
        <f>'output-icnt'!A56</f>
        <v/>
      </c>
      <c r="J58">
        <f>'output-icnt'!B56</f>
        <v/>
      </c>
      <c r="K58">
        <f>'output-icnt'!C56</f>
        <v/>
      </c>
      <c r="L58">
        <f>'output-icnt'!D56</f>
        <v/>
      </c>
      <c r="M58">
        <f>'output-icnt'!E56</f>
        <v/>
      </c>
      <c r="N58">
        <f>'output-icnt'!F56</f>
        <v/>
      </c>
    </row>
    <row r="59">
      <c r="A59" t="n">
        <v>1</v>
      </c>
      <c r="B59" t="inlineStr">
        <is>
          <t>100-142K</t>
        </is>
      </c>
      <c r="C59" t="n">
        <v>32310</v>
      </c>
      <c r="D59" s="1" t="n">
        <v>35860</v>
      </c>
      <c r="E59">
        <f>D59-C59</f>
        <v/>
      </c>
      <c r="F59">
        <f>'output-annealT'!A42</f>
        <v/>
      </c>
      <c r="G59">
        <f>'output-annealT'!B42</f>
        <v/>
      </c>
      <c r="H59" t="inlineStr">
        <is>
          <t>Ic_2021-10-03_04-54-57861424_anneal112K.txt</t>
        </is>
      </c>
      <c r="I59">
        <f>'output-icnt'!A57</f>
        <v/>
      </c>
      <c r="J59">
        <f>'output-icnt'!B57</f>
        <v/>
      </c>
      <c r="K59">
        <f>'output-icnt'!C57</f>
        <v/>
      </c>
      <c r="L59">
        <f>'output-icnt'!D57</f>
        <v/>
      </c>
      <c r="M59">
        <f>'output-icnt'!E57</f>
        <v/>
      </c>
      <c r="N59">
        <f>'output-icnt'!F57</f>
        <v/>
      </c>
    </row>
    <row r="60">
      <c r="A60" t="n">
        <v>1</v>
      </c>
      <c r="B60" t="inlineStr">
        <is>
          <t>100-142K</t>
        </is>
      </c>
      <c r="C60" t="n">
        <v>32310</v>
      </c>
      <c r="D60" s="1" t="n">
        <v>35860</v>
      </c>
      <c r="E60">
        <f>D60-C60</f>
        <v/>
      </c>
      <c r="F60">
        <f>'output-annealT'!A43</f>
        <v/>
      </c>
      <c r="G60">
        <f>'output-annealT'!B43</f>
        <v/>
      </c>
      <c r="H60" t="inlineStr">
        <is>
          <t>Ic_2021-10-03_04-55-43159898_anneal112K.txt</t>
        </is>
      </c>
      <c r="I60">
        <f>'output-icnt'!A58</f>
        <v/>
      </c>
      <c r="J60">
        <f>'output-icnt'!B58</f>
        <v/>
      </c>
      <c r="K60">
        <f>'output-icnt'!C58</f>
        <v/>
      </c>
      <c r="L60">
        <f>'output-icnt'!D58</f>
        <v/>
      </c>
      <c r="M60">
        <f>'output-icnt'!E58</f>
        <v/>
      </c>
      <c r="N60">
        <f>'output-icnt'!F58</f>
        <v/>
      </c>
    </row>
    <row r="61">
      <c r="A61" t="n">
        <v>1</v>
      </c>
      <c r="B61" t="inlineStr">
        <is>
          <t>100-142K</t>
        </is>
      </c>
      <c r="C61" t="n">
        <v>32310</v>
      </c>
      <c r="D61" s="1" t="n">
        <v>35860</v>
      </c>
      <c r="E61">
        <f>D61-C61</f>
        <v/>
      </c>
      <c r="F61">
        <f>'output-annealT'!A44</f>
        <v/>
      </c>
      <c r="G61">
        <f>'output-annealT'!B44</f>
        <v/>
      </c>
      <c r="H61" t="inlineStr">
        <is>
          <t>Ic_2021-10-03_04-56-27292385_anneal112K.txt</t>
        </is>
      </c>
      <c r="I61">
        <f>'output-icnt'!A59</f>
        <v/>
      </c>
      <c r="J61">
        <f>'output-icnt'!B59</f>
        <v/>
      </c>
      <c r="K61">
        <f>'output-icnt'!C59</f>
        <v/>
      </c>
      <c r="L61">
        <f>'output-icnt'!D59</f>
        <v/>
      </c>
      <c r="M61">
        <f>'output-icnt'!E59</f>
        <v/>
      </c>
      <c r="N61">
        <f>'output-icnt'!F59</f>
        <v/>
      </c>
    </row>
    <row r="62">
      <c r="A62" t="n">
        <v>1</v>
      </c>
      <c r="B62" t="inlineStr">
        <is>
          <t>100-142K</t>
        </is>
      </c>
      <c r="C62" t="n">
        <v>32310</v>
      </c>
      <c r="D62" s="1" t="n">
        <v>35860</v>
      </c>
      <c r="E62">
        <f>D62-C62</f>
        <v/>
      </c>
      <c r="F62">
        <f>'output-annealT'!A45</f>
        <v/>
      </c>
      <c r="G62">
        <f>'output-annealT'!B45</f>
        <v/>
      </c>
      <c r="H62" t="inlineStr">
        <is>
          <t>Ic_2021-10-03_04-57-10705409_anneal112K.txt</t>
        </is>
      </c>
      <c r="I62">
        <f>'output-icnt'!A60</f>
        <v/>
      </c>
      <c r="J62">
        <f>'output-icnt'!B60</f>
        <v/>
      </c>
      <c r="K62">
        <f>'output-icnt'!C60</f>
        <v/>
      </c>
      <c r="L62">
        <f>'output-icnt'!D60</f>
        <v/>
      </c>
      <c r="M62">
        <f>'output-icnt'!E60</f>
        <v/>
      </c>
      <c r="N62">
        <f>'output-icnt'!F60</f>
        <v/>
      </c>
    </row>
    <row r="63">
      <c r="A63" t="n">
        <v>1</v>
      </c>
      <c r="B63" t="inlineStr">
        <is>
          <t>100-142K</t>
        </is>
      </c>
      <c r="C63" t="n">
        <v>40830</v>
      </c>
      <c r="D63" s="1" t="n">
        <v>44330</v>
      </c>
      <c r="E63">
        <f>D63-C63</f>
        <v/>
      </c>
      <c r="F63">
        <f>'output-annealT'!A46</f>
        <v/>
      </c>
      <c r="G63">
        <f>'output-annealT'!B46</f>
        <v/>
      </c>
      <c r="H63" t="inlineStr">
        <is>
          <t>Ic_2021-10-03_07-14-16889200_anneal115K.txt</t>
        </is>
      </c>
      <c r="I63">
        <f>'output-icnt'!A61</f>
        <v/>
      </c>
      <c r="J63">
        <f>'output-icnt'!B61</f>
        <v/>
      </c>
      <c r="K63">
        <f>'output-icnt'!C61</f>
        <v/>
      </c>
      <c r="L63">
        <f>'output-icnt'!D61</f>
        <v/>
      </c>
      <c r="M63">
        <f>'output-icnt'!E61</f>
        <v/>
      </c>
      <c r="N63">
        <f>'output-icnt'!F61</f>
        <v/>
      </c>
    </row>
    <row r="64">
      <c r="A64" t="n">
        <v>1</v>
      </c>
      <c r="B64" t="inlineStr">
        <is>
          <t>100-142K</t>
        </is>
      </c>
      <c r="C64" t="n">
        <v>40830</v>
      </c>
      <c r="D64" s="1" t="n">
        <v>44330</v>
      </c>
      <c r="E64">
        <f>D64-C64</f>
        <v/>
      </c>
      <c r="F64">
        <f>'output-annealT'!A47</f>
        <v/>
      </c>
      <c r="G64">
        <f>'output-annealT'!B47</f>
        <v/>
      </c>
      <c r="H64" t="inlineStr">
        <is>
          <t>Ic_2021-10-03_07-15-01060417_anneal115K.txt</t>
        </is>
      </c>
      <c r="I64">
        <f>'output-icnt'!A62</f>
        <v/>
      </c>
      <c r="J64">
        <f>'output-icnt'!B62</f>
        <v/>
      </c>
      <c r="K64">
        <f>'output-icnt'!C62</f>
        <v/>
      </c>
      <c r="L64">
        <f>'output-icnt'!D62</f>
        <v/>
      </c>
      <c r="M64">
        <f>'output-icnt'!E62</f>
        <v/>
      </c>
      <c r="N64">
        <f>'output-icnt'!F62</f>
        <v/>
      </c>
    </row>
    <row r="65">
      <c r="A65" t="n">
        <v>1</v>
      </c>
      <c r="B65" t="inlineStr">
        <is>
          <t>100-142K</t>
        </is>
      </c>
      <c r="C65" t="n">
        <v>40830</v>
      </c>
      <c r="D65" s="1" t="n">
        <v>44330</v>
      </c>
      <c r="E65">
        <f>D65-C65</f>
        <v/>
      </c>
      <c r="F65">
        <f>'output-annealT'!A48</f>
        <v/>
      </c>
      <c r="G65">
        <f>'output-annealT'!B48</f>
        <v/>
      </c>
      <c r="H65" t="inlineStr">
        <is>
          <t>Ic_2021-10-03_07-15-45504045_anneal115K.txt</t>
        </is>
      </c>
      <c r="I65">
        <f>'output-icnt'!A63</f>
        <v/>
      </c>
      <c r="J65">
        <f>'output-icnt'!B63</f>
        <v/>
      </c>
      <c r="K65">
        <f>'output-icnt'!C63</f>
        <v/>
      </c>
      <c r="L65">
        <f>'output-icnt'!D63</f>
        <v/>
      </c>
      <c r="M65">
        <f>'output-icnt'!E63</f>
        <v/>
      </c>
      <c r="N65">
        <f>'output-icnt'!F63</f>
        <v/>
      </c>
    </row>
    <row r="66">
      <c r="A66" t="n">
        <v>1</v>
      </c>
      <c r="B66" t="inlineStr">
        <is>
          <t>100-142K</t>
        </is>
      </c>
      <c r="C66" t="n">
        <v>40830</v>
      </c>
      <c r="D66" s="1" t="n">
        <v>44330</v>
      </c>
      <c r="E66">
        <f>D66-C66</f>
        <v/>
      </c>
      <c r="F66">
        <f>'output-annealT'!A49</f>
        <v/>
      </c>
      <c r="G66">
        <f>'output-annealT'!B49</f>
        <v/>
      </c>
      <c r="H66" t="inlineStr">
        <is>
          <t>Ic_2021-10-03_07-16-29847935_anneal115K.txt</t>
        </is>
      </c>
      <c r="I66">
        <f>'output-icnt'!A64</f>
        <v/>
      </c>
      <c r="J66">
        <f>'output-icnt'!B64</f>
        <v/>
      </c>
      <c r="K66">
        <f>'output-icnt'!C64</f>
        <v/>
      </c>
      <c r="L66">
        <f>'output-icnt'!D64</f>
        <v/>
      </c>
      <c r="M66">
        <f>'output-icnt'!E64</f>
        <v/>
      </c>
      <c r="N66">
        <f>'output-icnt'!F64</f>
        <v/>
      </c>
    </row>
    <row r="67">
      <c r="A67" t="n">
        <v>1</v>
      </c>
      <c r="B67" t="inlineStr">
        <is>
          <t>100-142K</t>
        </is>
      </c>
      <c r="C67" t="n">
        <v>40830</v>
      </c>
      <c r="D67" s="1" t="n">
        <v>44330</v>
      </c>
      <c r="E67">
        <f>D67-C67</f>
        <v/>
      </c>
      <c r="F67">
        <f>'output-annealT'!A50</f>
        <v/>
      </c>
      <c r="G67">
        <f>'output-annealT'!B50</f>
        <v/>
      </c>
      <c r="H67" t="inlineStr">
        <is>
          <t>Ic_2021-10-03_07-17-13963864_anneal115K.txt</t>
        </is>
      </c>
      <c r="I67">
        <f>'output-icnt'!A65</f>
        <v/>
      </c>
      <c r="J67">
        <f>'output-icnt'!B65</f>
        <v/>
      </c>
      <c r="K67">
        <f>'output-icnt'!C65</f>
        <v/>
      </c>
      <c r="L67">
        <f>'output-icnt'!D65</f>
        <v/>
      </c>
      <c r="M67">
        <f>'output-icnt'!E65</f>
        <v/>
      </c>
      <c r="N67">
        <f>'output-icnt'!F65</f>
        <v/>
      </c>
    </row>
    <row r="68">
      <c r="A68" t="n">
        <v>1</v>
      </c>
      <c r="B68" t="inlineStr">
        <is>
          <t>100-142K</t>
        </is>
      </c>
      <c r="C68" t="n">
        <v>40830</v>
      </c>
      <c r="D68" s="1" t="n">
        <v>44330</v>
      </c>
      <c r="E68">
        <f>D68-C68</f>
        <v/>
      </c>
      <c r="F68">
        <f>'output-annealT'!A51</f>
        <v/>
      </c>
      <c r="G68">
        <f>'output-annealT'!B51</f>
        <v/>
      </c>
      <c r="H68" t="inlineStr">
        <is>
          <t>Ic_2021-10-03_07-17-57548854_anneal115K.txt</t>
        </is>
      </c>
      <c r="I68">
        <f>'output-icnt'!A66</f>
        <v/>
      </c>
      <c r="J68">
        <f>'output-icnt'!B66</f>
        <v/>
      </c>
      <c r="K68">
        <f>'output-icnt'!C66</f>
        <v/>
      </c>
      <c r="L68">
        <f>'output-icnt'!D66</f>
        <v/>
      </c>
      <c r="M68">
        <f>'output-icnt'!E66</f>
        <v/>
      </c>
      <c r="N68">
        <f>'output-icnt'!F66</f>
        <v/>
      </c>
    </row>
    <row r="69">
      <c r="A69" t="n">
        <v>1</v>
      </c>
      <c r="B69" t="inlineStr">
        <is>
          <t>100-142K</t>
        </is>
      </c>
      <c r="C69" t="n">
        <v>40830</v>
      </c>
      <c r="D69" s="1" t="n">
        <v>44330</v>
      </c>
      <c r="E69">
        <f>D69-C69</f>
        <v/>
      </c>
      <c r="F69">
        <f>'output-annealT'!A52</f>
        <v/>
      </c>
      <c r="G69">
        <f>'output-annealT'!B52</f>
        <v/>
      </c>
      <c r="H69" t="inlineStr">
        <is>
          <t>Ic_2021-10-03_07-18-41631993_anneal115K.txt</t>
        </is>
      </c>
      <c r="I69">
        <f>'output-icnt'!A67</f>
        <v/>
      </c>
      <c r="J69">
        <f>'output-icnt'!B67</f>
        <v/>
      </c>
      <c r="K69">
        <f>'output-icnt'!C67</f>
        <v/>
      </c>
      <c r="L69">
        <f>'output-icnt'!D67</f>
        <v/>
      </c>
      <c r="M69">
        <f>'output-icnt'!E67</f>
        <v/>
      </c>
      <c r="N69">
        <f>'output-icnt'!F67</f>
        <v/>
      </c>
    </row>
    <row r="70">
      <c r="A70" t="n">
        <v>1</v>
      </c>
      <c r="B70" t="inlineStr">
        <is>
          <t>100-142K</t>
        </is>
      </c>
      <c r="C70" t="n">
        <v>40830</v>
      </c>
      <c r="D70" s="1" t="n">
        <v>44330</v>
      </c>
      <c r="E70">
        <f>D70-C70</f>
        <v/>
      </c>
      <c r="F70">
        <f>'output-annealT'!A53</f>
        <v/>
      </c>
      <c r="G70">
        <f>'output-annealT'!B53</f>
        <v/>
      </c>
      <c r="H70" t="inlineStr">
        <is>
          <t>Ic_2021-10-03_07-19-25499567_anneal115K.txt</t>
        </is>
      </c>
      <c r="I70">
        <f>'output-icnt'!A68</f>
        <v/>
      </c>
      <c r="J70">
        <f>'output-icnt'!B68</f>
        <v/>
      </c>
      <c r="K70">
        <f>'output-icnt'!C68</f>
        <v/>
      </c>
      <c r="L70">
        <f>'output-icnt'!D68</f>
        <v/>
      </c>
      <c r="M70">
        <f>'output-icnt'!E68</f>
        <v/>
      </c>
      <c r="N70">
        <f>'output-icnt'!F68</f>
        <v/>
      </c>
    </row>
    <row r="71">
      <c r="A71" t="n">
        <v>1</v>
      </c>
      <c r="B71" t="inlineStr">
        <is>
          <t>100-142K</t>
        </is>
      </c>
      <c r="C71" t="n">
        <v>40830</v>
      </c>
      <c r="D71" s="1" t="n">
        <v>44330</v>
      </c>
      <c r="E71">
        <f>D71-C71</f>
        <v/>
      </c>
      <c r="F71">
        <f>'output-annealT'!A54</f>
        <v/>
      </c>
      <c r="G71">
        <f>'output-annealT'!B54</f>
        <v/>
      </c>
      <c r="H71" t="inlineStr">
        <is>
          <t>Ic_2021-10-03_07-20-09670831_anneal115K.txt</t>
        </is>
      </c>
      <c r="I71">
        <f>'output-icnt'!A69</f>
        <v/>
      </c>
      <c r="J71">
        <f>'output-icnt'!B69</f>
        <v/>
      </c>
      <c r="K71">
        <f>'output-icnt'!C69</f>
        <v/>
      </c>
      <c r="L71">
        <f>'output-icnt'!D69</f>
        <v/>
      </c>
      <c r="M71">
        <f>'output-icnt'!E69</f>
        <v/>
      </c>
      <c r="N71">
        <f>'output-icnt'!F69</f>
        <v/>
      </c>
    </row>
    <row r="72">
      <c r="A72" t="n">
        <v>1</v>
      </c>
      <c r="B72" t="inlineStr">
        <is>
          <t>100-142K</t>
        </is>
      </c>
      <c r="C72" t="n">
        <v>50000</v>
      </c>
      <c r="D72" s="1" t="n">
        <v>53450</v>
      </c>
      <c r="E72">
        <f>D72-C72</f>
        <v/>
      </c>
      <c r="F72">
        <f>'output-annealT'!A55</f>
        <v/>
      </c>
      <c r="G72">
        <f>'output-annealT'!B55</f>
        <v/>
      </c>
      <c r="H72" t="inlineStr">
        <is>
          <t>Ic_2021-10-03_09-46-31617093_anneal118K.txt</t>
        </is>
      </c>
      <c r="I72">
        <f>'output-icnt'!A70</f>
        <v/>
      </c>
      <c r="J72">
        <f>'output-icnt'!B70</f>
        <v/>
      </c>
      <c r="K72">
        <f>'output-icnt'!C70</f>
        <v/>
      </c>
      <c r="L72">
        <f>'output-icnt'!D70</f>
        <v/>
      </c>
      <c r="M72">
        <f>'output-icnt'!E70</f>
        <v/>
      </c>
      <c r="N72">
        <f>'output-icnt'!F70</f>
        <v/>
      </c>
    </row>
    <row r="73">
      <c r="A73" t="n">
        <v>1</v>
      </c>
      <c r="B73" t="inlineStr">
        <is>
          <t>100-142K</t>
        </is>
      </c>
      <c r="C73" t="n">
        <v>50000</v>
      </c>
      <c r="D73" s="1" t="n">
        <v>53450</v>
      </c>
      <c r="E73">
        <f>D73-C73</f>
        <v/>
      </c>
      <c r="F73">
        <f>'output-annealT'!A56</f>
        <v/>
      </c>
      <c r="G73">
        <f>'output-annealT'!B56</f>
        <v/>
      </c>
      <c r="H73" t="inlineStr">
        <is>
          <t>Ic_2021-10-03_09-47-15094333_anneal118K.txt</t>
        </is>
      </c>
      <c r="I73">
        <f>'output-icnt'!A71</f>
        <v/>
      </c>
      <c r="J73">
        <f>'output-icnt'!B71</f>
        <v/>
      </c>
      <c r="K73">
        <f>'output-icnt'!C71</f>
        <v/>
      </c>
      <c r="L73">
        <f>'output-icnt'!D71</f>
        <v/>
      </c>
      <c r="M73">
        <f>'output-icnt'!E71</f>
        <v/>
      </c>
      <c r="N73">
        <f>'output-icnt'!F71</f>
        <v/>
      </c>
    </row>
    <row r="74">
      <c r="A74" t="n">
        <v>1</v>
      </c>
      <c r="B74" t="inlineStr">
        <is>
          <t>100-142K</t>
        </is>
      </c>
      <c r="C74" t="n">
        <v>50000</v>
      </c>
      <c r="D74" s="1" t="n">
        <v>53450</v>
      </c>
      <c r="E74">
        <f>D74-C74</f>
        <v/>
      </c>
      <c r="F74">
        <f>'output-annealT'!A57</f>
        <v/>
      </c>
      <c r="G74">
        <f>'output-annealT'!B57</f>
        <v/>
      </c>
      <c r="H74" t="inlineStr">
        <is>
          <t>Ic_2021-10-03_09-47-58454169_anneal118K.txt</t>
        </is>
      </c>
      <c r="I74">
        <f>'output-icnt'!A72</f>
        <v/>
      </c>
      <c r="J74">
        <f>'output-icnt'!B72</f>
        <v/>
      </c>
      <c r="K74">
        <f>'output-icnt'!C72</f>
        <v/>
      </c>
      <c r="L74">
        <f>'output-icnt'!D72</f>
        <v/>
      </c>
      <c r="M74">
        <f>'output-icnt'!E72</f>
        <v/>
      </c>
      <c r="N74">
        <f>'output-icnt'!F72</f>
        <v/>
      </c>
    </row>
    <row r="75">
      <c r="A75" t="n">
        <v>1</v>
      </c>
      <c r="B75" t="inlineStr">
        <is>
          <t>100-142K</t>
        </is>
      </c>
      <c r="C75" t="n">
        <v>50000</v>
      </c>
      <c r="D75" s="1" t="n">
        <v>53450</v>
      </c>
      <c r="E75">
        <f>D75-C75</f>
        <v/>
      </c>
      <c r="F75">
        <f>'output-annealT'!A58</f>
        <v/>
      </c>
      <c r="G75">
        <f>'output-annealT'!B58</f>
        <v/>
      </c>
      <c r="H75" t="inlineStr">
        <is>
          <t>Ic_2021-10-03_09-48-42634632_anneal118K.txt</t>
        </is>
      </c>
      <c r="I75">
        <f>'output-icnt'!A73</f>
        <v/>
      </c>
      <c r="J75">
        <f>'output-icnt'!B73</f>
        <v/>
      </c>
      <c r="K75">
        <f>'output-icnt'!C73</f>
        <v/>
      </c>
      <c r="L75">
        <f>'output-icnt'!D73</f>
        <v/>
      </c>
      <c r="M75">
        <f>'output-icnt'!E73</f>
        <v/>
      </c>
      <c r="N75">
        <f>'output-icnt'!F73</f>
        <v/>
      </c>
    </row>
    <row r="76">
      <c r="A76" t="n">
        <v>1</v>
      </c>
      <c r="B76" t="inlineStr">
        <is>
          <t>100-142K</t>
        </is>
      </c>
      <c r="C76" t="n">
        <v>50000</v>
      </c>
      <c r="D76" s="1" t="n">
        <v>53450</v>
      </c>
      <c r="E76">
        <f>D76-C76</f>
        <v/>
      </c>
      <c r="F76">
        <f>'output-annealT'!A59</f>
        <v/>
      </c>
      <c r="G76">
        <f>'output-annealT'!B59</f>
        <v/>
      </c>
      <c r="H76" t="inlineStr">
        <is>
          <t>Ic_2021-10-03_09-49-26594608_anneal118K.txt</t>
        </is>
      </c>
      <c r="I76">
        <f>'output-icnt'!A74</f>
        <v/>
      </c>
      <c r="J76">
        <f>'output-icnt'!B74</f>
        <v/>
      </c>
      <c r="K76">
        <f>'output-icnt'!C74</f>
        <v/>
      </c>
      <c r="L76">
        <f>'output-icnt'!D74</f>
        <v/>
      </c>
      <c r="M76">
        <f>'output-icnt'!E74</f>
        <v/>
      </c>
      <c r="N76">
        <f>'output-icnt'!F74</f>
        <v/>
      </c>
    </row>
    <row r="77">
      <c r="A77" t="n">
        <v>1</v>
      </c>
      <c r="B77" t="inlineStr">
        <is>
          <t>100-142K</t>
        </is>
      </c>
      <c r="C77" t="n">
        <v>50000</v>
      </c>
      <c r="D77" s="1" t="n">
        <v>53450</v>
      </c>
      <c r="E77">
        <f>D77-C77</f>
        <v/>
      </c>
      <c r="F77">
        <f>'output-annealT'!A60</f>
        <v/>
      </c>
      <c r="G77">
        <f>'output-annealT'!B60</f>
        <v/>
      </c>
      <c r="H77" t="inlineStr">
        <is>
          <t>Ic_2021-10-03_09-50-10517881_anneal118K.txt</t>
        </is>
      </c>
      <c r="I77">
        <f>'output-icnt'!A75</f>
        <v/>
      </c>
      <c r="J77">
        <f>'output-icnt'!B75</f>
        <v/>
      </c>
      <c r="K77">
        <f>'output-icnt'!C75</f>
        <v/>
      </c>
      <c r="L77">
        <f>'output-icnt'!D75</f>
        <v/>
      </c>
      <c r="M77">
        <f>'output-icnt'!E75</f>
        <v/>
      </c>
      <c r="N77">
        <f>'output-icnt'!F75</f>
        <v/>
      </c>
    </row>
    <row r="78">
      <c r="A78" t="n">
        <v>1</v>
      </c>
      <c r="B78" t="inlineStr">
        <is>
          <t>100-142K</t>
        </is>
      </c>
      <c r="C78" t="n">
        <v>50000</v>
      </c>
      <c r="D78" s="1" t="n">
        <v>53450</v>
      </c>
      <c r="E78">
        <f>D78-C78</f>
        <v/>
      </c>
      <c r="F78">
        <f>'output-annealT'!A61</f>
        <v/>
      </c>
      <c r="G78">
        <f>'output-annealT'!B61</f>
        <v/>
      </c>
      <c r="H78" t="inlineStr">
        <is>
          <t>Ic_2021-10-03_09-50-54126779_anneal118K.txt</t>
        </is>
      </c>
      <c r="I78">
        <f>'output-icnt'!A76</f>
        <v/>
      </c>
      <c r="J78">
        <f>'output-icnt'!B76</f>
        <v/>
      </c>
      <c r="K78">
        <f>'output-icnt'!C76</f>
        <v/>
      </c>
      <c r="L78">
        <f>'output-icnt'!D76</f>
        <v/>
      </c>
      <c r="M78">
        <f>'output-icnt'!E76</f>
        <v/>
      </c>
      <c r="N78">
        <f>'output-icnt'!F76</f>
        <v/>
      </c>
    </row>
    <row r="79">
      <c r="A79" t="n">
        <v>1</v>
      </c>
      <c r="B79" t="inlineStr">
        <is>
          <t>100-142K</t>
        </is>
      </c>
      <c r="C79" t="n">
        <v>50000</v>
      </c>
      <c r="D79" s="1" t="n">
        <v>53450</v>
      </c>
      <c r="E79">
        <f>D79-C79</f>
        <v/>
      </c>
      <c r="F79">
        <f>'output-annealT'!A62</f>
        <v/>
      </c>
      <c r="G79">
        <f>'output-annealT'!B62</f>
        <v/>
      </c>
      <c r="H79" t="inlineStr">
        <is>
          <t>Ic_2021-10-03_09-51-37911945_anneal118K.txt</t>
        </is>
      </c>
      <c r="I79">
        <f>'output-icnt'!A77</f>
        <v/>
      </c>
      <c r="J79">
        <f>'output-icnt'!B77</f>
        <v/>
      </c>
      <c r="K79">
        <f>'output-icnt'!C77</f>
        <v/>
      </c>
      <c r="L79">
        <f>'output-icnt'!D77</f>
        <v/>
      </c>
      <c r="M79">
        <f>'output-icnt'!E77</f>
        <v/>
      </c>
      <c r="N79">
        <f>'output-icnt'!F77</f>
        <v/>
      </c>
    </row>
    <row r="80">
      <c r="A80" t="n">
        <v>1</v>
      </c>
      <c r="B80" t="inlineStr">
        <is>
          <t>100-142K</t>
        </is>
      </c>
      <c r="C80" t="n">
        <v>50000</v>
      </c>
      <c r="D80" s="1" t="n">
        <v>53450</v>
      </c>
      <c r="E80">
        <f>D80-C80</f>
        <v/>
      </c>
      <c r="F80">
        <f>'output-annealT'!A63</f>
        <v/>
      </c>
      <c r="G80">
        <f>'output-annealT'!B63</f>
        <v/>
      </c>
      <c r="H80" t="inlineStr">
        <is>
          <t>Ic_2021-10-03_09-52-21719798_anneal118K.txt</t>
        </is>
      </c>
      <c r="I80">
        <f>'output-icnt'!A78</f>
        <v/>
      </c>
      <c r="J80">
        <f>'output-icnt'!B78</f>
        <v/>
      </c>
      <c r="K80">
        <f>'output-icnt'!C78</f>
        <v/>
      </c>
      <c r="L80">
        <f>'output-icnt'!D78</f>
        <v/>
      </c>
      <c r="M80">
        <f>'output-icnt'!E78</f>
        <v/>
      </c>
      <c r="N80">
        <f>'output-icnt'!F78</f>
        <v/>
      </c>
    </row>
    <row r="81">
      <c r="A81" t="n">
        <v>1</v>
      </c>
      <c r="B81" t="inlineStr">
        <is>
          <t>100-142K</t>
        </is>
      </c>
      <c r="C81" t="n">
        <v>60000</v>
      </c>
      <c r="D81" s="1" t="n">
        <v>63300</v>
      </c>
      <c r="E81">
        <f>D81-C81</f>
        <v/>
      </c>
      <c r="F81">
        <f>'output-annealT'!A64</f>
        <v/>
      </c>
      <c r="G81">
        <f>'output-annealT'!B64</f>
        <v/>
      </c>
      <c r="H81" t="inlineStr">
        <is>
          <t>Ic_2021-10-03_12-31-36486668_anneal121K.txt</t>
        </is>
      </c>
      <c r="I81">
        <f>'output-icnt'!A79</f>
        <v/>
      </c>
      <c r="J81">
        <f>'output-icnt'!B79</f>
        <v/>
      </c>
      <c r="K81">
        <f>'output-icnt'!C79</f>
        <v/>
      </c>
      <c r="L81">
        <f>'output-icnt'!D79</f>
        <v/>
      </c>
      <c r="M81">
        <f>'output-icnt'!E79</f>
        <v/>
      </c>
      <c r="N81">
        <f>'output-icnt'!F79</f>
        <v/>
      </c>
    </row>
    <row r="82">
      <c r="A82" t="n">
        <v>1</v>
      </c>
      <c r="B82" t="inlineStr">
        <is>
          <t>100-142K</t>
        </is>
      </c>
      <c r="C82" t="n">
        <v>60000</v>
      </c>
      <c r="D82" s="1" t="n">
        <v>63300</v>
      </c>
      <c r="E82">
        <f>D82-C82</f>
        <v/>
      </c>
      <c r="F82">
        <f>'output-annealT'!A65</f>
        <v/>
      </c>
      <c r="G82">
        <f>'output-annealT'!B65</f>
        <v/>
      </c>
      <c r="H82" t="inlineStr">
        <is>
          <t>Ic_2021-10-03_12-32-19666576_anneal121K.txt</t>
        </is>
      </c>
      <c r="I82">
        <f>'output-icnt'!A80</f>
        <v/>
      </c>
      <c r="J82">
        <f>'output-icnt'!B80</f>
        <v/>
      </c>
      <c r="K82">
        <f>'output-icnt'!C80</f>
        <v/>
      </c>
      <c r="L82">
        <f>'output-icnt'!D80</f>
        <v/>
      </c>
      <c r="M82">
        <f>'output-icnt'!E80</f>
        <v/>
      </c>
      <c r="N82">
        <f>'output-icnt'!F80</f>
        <v/>
      </c>
    </row>
    <row r="83">
      <c r="A83" t="n">
        <v>1</v>
      </c>
      <c r="B83" t="inlineStr">
        <is>
          <t>100-142K</t>
        </is>
      </c>
      <c r="C83" t="n">
        <v>60000</v>
      </c>
      <c r="D83" s="1" t="n">
        <v>63300</v>
      </c>
      <c r="E83">
        <f>D83-C83</f>
        <v/>
      </c>
      <c r="F83">
        <f>'output-annealT'!A66</f>
        <v/>
      </c>
      <c r="G83">
        <f>'output-annealT'!B66</f>
        <v/>
      </c>
      <c r="H83" t="inlineStr">
        <is>
          <t>Ic_2021-10-03_12-33-02750196_anneal121K.txt</t>
        </is>
      </c>
      <c r="I83">
        <f>'output-icnt'!A81</f>
        <v/>
      </c>
      <c r="J83">
        <f>'output-icnt'!B81</f>
        <v/>
      </c>
      <c r="K83">
        <f>'output-icnt'!C81</f>
        <v/>
      </c>
      <c r="L83">
        <f>'output-icnt'!D81</f>
        <v/>
      </c>
      <c r="M83">
        <f>'output-icnt'!E81</f>
        <v/>
      </c>
      <c r="N83">
        <f>'output-icnt'!F81</f>
        <v/>
      </c>
    </row>
    <row r="84">
      <c r="A84" t="n">
        <v>1</v>
      </c>
      <c r="B84" t="inlineStr">
        <is>
          <t>100-142K</t>
        </is>
      </c>
      <c r="C84" t="n">
        <v>60000</v>
      </c>
      <c r="D84" s="1" t="n">
        <v>63300</v>
      </c>
      <c r="E84">
        <f>D84-C84</f>
        <v/>
      </c>
      <c r="F84">
        <f>'output-annealT'!A67</f>
        <v/>
      </c>
      <c r="G84">
        <f>'output-annealT'!B67</f>
        <v/>
      </c>
      <c r="H84" t="inlineStr">
        <is>
          <t>Ic_2021-10-03_12-33-46768979_anneal121K.txt</t>
        </is>
      </c>
      <c r="I84">
        <f>'output-icnt'!A82</f>
        <v/>
      </c>
      <c r="J84">
        <f>'output-icnt'!B82</f>
        <v/>
      </c>
      <c r="K84">
        <f>'output-icnt'!C82</f>
        <v/>
      </c>
      <c r="L84">
        <f>'output-icnt'!D82</f>
        <v/>
      </c>
      <c r="M84">
        <f>'output-icnt'!E82</f>
        <v/>
      </c>
      <c r="N84">
        <f>'output-icnt'!F82</f>
        <v/>
      </c>
    </row>
    <row r="85">
      <c r="A85" t="n">
        <v>1</v>
      </c>
      <c r="B85" t="inlineStr">
        <is>
          <t>100-142K</t>
        </is>
      </c>
      <c r="C85" t="n">
        <v>60000</v>
      </c>
      <c r="D85" s="1" t="n">
        <v>63300</v>
      </c>
      <c r="E85">
        <f>D85-C85</f>
        <v/>
      </c>
      <c r="F85">
        <f>'output-annealT'!A68</f>
        <v/>
      </c>
      <c r="G85">
        <f>'output-annealT'!B68</f>
        <v/>
      </c>
      <c r="H85" t="inlineStr">
        <is>
          <t>Ic_2021-10-03_12-34-29515809_anneal121K.txt</t>
        </is>
      </c>
      <c r="I85">
        <f>'output-icnt'!A83</f>
        <v/>
      </c>
      <c r="J85">
        <f>'output-icnt'!B83</f>
        <v/>
      </c>
      <c r="K85">
        <f>'output-icnt'!C83</f>
        <v/>
      </c>
      <c r="L85">
        <f>'output-icnt'!D83</f>
        <v/>
      </c>
      <c r="M85">
        <f>'output-icnt'!E83</f>
        <v/>
      </c>
      <c r="N85">
        <f>'output-icnt'!F83</f>
        <v/>
      </c>
    </row>
    <row r="86">
      <c r="A86" t="n">
        <v>1</v>
      </c>
      <c r="B86" t="inlineStr">
        <is>
          <t>100-142K</t>
        </is>
      </c>
      <c r="C86" t="n">
        <v>60000</v>
      </c>
      <c r="D86" s="1" t="n">
        <v>63300</v>
      </c>
      <c r="E86">
        <f>D86-C86</f>
        <v/>
      </c>
      <c r="F86">
        <f>'output-annealT'!A69</f>
        <v/>
      </c>
      <c r="G86">
        <f>'output-annealT'!B69</f>
        <v/>
      </c>
      <c r="H86" t="inlineStr">
        <is>
          <t>Ic_2021-10-03_12-35-13165434_anneal121K.txt</t>
        </is>
      </c>
      <c r="I86">
        <f>'output-icnt'!A84</f>
        <v/>
      </c>
      <c r="J86">
        <f>'output-icnt'!B84</f>
        <v/>
      </c>
      <c r="K86">
        <f>'output-icnt'!C84</f>
        <v/>
      </c>
      <c r="L86">
        <f>'output-icnt'!D84</f>
        <v/>
      </c>
      <c r="M86">
        <f>'output-icnt'!E84</f>
        <v/>
      </c>
      <c r="N86">
        <f>'output-icnt'!F84</f>
        <v/>
      </c>
    </row>
    <row r="87">
      <c r="A87" t="n">
        <v>1</v>
      </c>
      <c r="B87" t="inlineStr">
        <is>
          <t>100-142K</t>
        </is>
      </c>
      <c r="C87" t="n">
        <v>60000</v>
      </c>
      <c r="D87" s="1" t="n">
        <v>63300</v>
      </c>
      <c r="E87">
        <f>D87-C87</f>
        <v/>
      </c>
      <c r="F87">
        <f>'output-annealT'!A70</f>
        <v/>
      </c>
      <c r="G87">
        <f>'output-annealT'!B70</f>
        <v/>
      </c>
      <c r="H87" t="inlineStr">
        <is>
          <t>Ic_2021-10-03_12-35-57218189_anneal121K.txt</t>
        </is>
      </c>
      <c r="I87">
        <f>'output-icnt'!A85</f>
        <v/>
      </c>
      <c r="J87">
        <f>'output-icnt'!B85</f>
        <v/>
      </c>
      <c r="K87">
        <f>'output-icnt'!C85</f>
        <v/>
      </c>
      <c r="L87">
        <f>'output-icnt'!D85</f>
        <v/>
      </c>
      <c r="M87">
        <f>'output-icnt'!E85</f>
        <v/>
      </c>
      <c r="N87">
        <f>'output-icnt'!F85</f>
        <v/>
      </c>
    </row>
    <row r="88">
      <c r="A88" t="n">
        <v>1</v>
      </c>
      <c r="B88" t="inlineStr">
        <is>
          <t>100-142K</t>
        </is>
      </c>
      <c r="C88" t="n">
        <v>60000</v>
      </c>
      <c r="D88" s="1" t="n">
        <v>63300</v>
      </c>
      <c r="E88">
        <f>D88-C88</f>
        <v/>
      </c>
      <c r="F88">
        <f>'output-annealT'!A71</f>
        <v/>
      </c>
      <c r="G88">
        <f>'output-annealT'!B71</f>
        <v/>
      </c>
      <c r="H88" t="inlineStr">
        <is>
          <t>Ic_2021-10-03_12-36-40083857_anneal121K.txt</t>
        </is>
      </c>
      <c r="I88">
        <f>'output-icnt'!A86</f>
        <v/>
      </c>
      <c r="J88">
        <f>'output-icnt'!B86</f>
        <v/>
      </c>
      <c r="K88">
        <f>'output-icnt'!C86</f>
        <v/>
      </c>
      <c r="L88">
        <f>'output-icnt'!D86</f>
        <v/>
      </c>
      <c r="M88">
        <f>'output-icnt'!E86</f>
        <v/>
      </c>
      <c r="N88">
        <f>'output-icnt'!F86</f>
        <v/>
      </c>
    </row>
    <row r="89">
      <c r="A89" t="n">
        <v>1</v>
      </c>
      <c r="B89" t="inlineStr">
        <is>
          <t>100-142K</t>
        </is>
      </c>
      <c r="C89" t="n">
        <v>60000</v>
      </c>
      <c r="D89" s="1" t="n">
        <v>63300</v>
      </c>
      <c r="E89">
        <f>D89-C89</f>
        <v/>
      </c>
      <c r="F89">
        <f>'output-annealT'!A72</f>
        <v/>
      </c>
      <c r="G89">
        <f>'output-annealT'!B72</f>
        <v/>
      </c>
      <c r="H89" t="inlineStr">
        <is>
          <t>Ic_2021-10-03_12-37-23442906_anneal121K.txt</t>
        </is>
      </c>
      <c r="I89">
        <f>'output-icnt'!A87</f>
        <v/>
      </c>
      <c r="J89">
        <f>'output-icnt'!B87</f>
        <v/>
      </c>
      <c r="K89">
        <f>'output-icnt'!C87</f>
        <v/>
      </c>
      <c r="L89">
        <f>'output-icnt'!D87</f>
        <v/>
      </c>
      <c r="M89">
        <f>'output-icnt'!E87</f>
        <v/>
      </c>
      <c r="N89">
        <f>'output-icnt'!F87</f>
        <v/>
      </c>
    </row>
    <row r="90">
      <c r="A90" t="n">
        <v>1</v>
      </c>
      <c r="B90" t="inlineStr">
        <is>
          <t>100-142K</t>
        </is>
      </c>
      <c r="C90" t="n">
        <v>67150</v>
      </c>
      <c r="D90" s="1" t="n">
        <v>70730</v>
      </c>
      <c r="E90">
        <f>D90-C90</f>
        <v/>
      </c>
      <c r="F90">
        <f>'output-annealT'!A73</f>
        <v/>
      </c>
      <c r="G90">
        <f>'output-annealT'!B73</f>
        <v/>
      </c>
      <c r="H90" t="inlineStr">
        <is>
          <t>Ic_2021-10-03_14-35-55102050_anneal124K.txt</t>
        </is>
      </c>
      <c r="I90">
        <f>'output-icnt'!A88</f>
        <v/>
      </c>
      <c r="J90">
        <f>'output-icnt'!B88</f>
        <v/>
      </c>
      <c r="K90">
        <f>'output-icnt'!C88</f>
        <v/>
      </c>
      <c r="L90">
        <f>'output-icnt'!D88</f>
        <v/>
      </c>
      <c r="M90">
        <f>'output-icnt'!E88</f>
        <v/>
      </c>
      <c r="N90">
        <f>'output-icnt'!F88</f>
        <v/>
      </c>
    </row>
    <row r="91">
      <c r="A91" t="n">
        <v>1</v>
      </c>
      <c r="B91" t="inlineStr">
        <is>
          <t>100-142K</t>
        </is>
      </c>
      <c r="C91" t="n">
        <v>67150</v>
      </c>
      <c r="D91" s="1" t="n">
        <v>70730</v>
      </c>
      <c r="E91">
        <f>D91-C91</f>
        <v/>
      </c>
      <c r="F91">
        <f>'output-annealT'!A74</f>
        <v/>
      </c>
      <c r="G91">
        <f>'output-annealT'!B74</f>
        <v/>
      </c>
      <c r="H91" t="inlineStr">
        <is>
          <t>Ic_2021-10-03_14-36-38592959_anneal124K.txt</t>
        </is>
      </c>
      <c r="I91">
        <f>'output-icnt'!A89</f>
        <v/>
      </c>
      <c r="J91">
        <f>'output-icnt'!B89</f>
        <v/>
      </c>
      <c r="K91">
        <f>'output-icnt'!C89</f>
        <v/>
      </c>
      <c r="L91">
        <f>'output-icnt'!D89</f>
        <v/>
      </c>
      <c r="M91">
        <f>'output-icnt'!E89</f>
        <v/>
      </c>
      <c r="N91">
        <f>'output-icnt'!F89</f>
        <v/>
      </c>
    </row>
    <row r="92">
      <c r="A92" t="n">
        <v>1</v>
      </c>
      <c r="B92" t="inlineStr">
        <is>
          <t>100-142K</t>
        </is>
      </c>
      <c r="C92" t="n">
        <v>67150</v>
      </c>
      <c r="D92" s="1" t="n">
        <v>70730</v>
      </c>
      <c r="E92">
        <f>D92-C92</f>
        <v/>
      </c>
      <c r="F92">
        <f>'output-annealT'!A75</f>
        <v/>
      </c>
      <c r="G92">
        <f>'output-annealT'!B75</f>
        <v/>
      </c>
      <c r="H92" t="inlineStr">
        <is>
          <t>Ic_2021-10-03_14-37-22666628_anneal124K.txt</t>
        </is>
      </c>
      <c r="I92">
        <f>'output-icnt'!A90</f>
        <v/>
      </c>
      <c r="J92">
        <f>'output-icnt'!B90</f>
        <v/>
      </c>
      <c r="K92">
        <f>'output-icnt'!C90</f>
        <v/>
      </c>
      <c r="L92">
        <f>'output-icnt'!D90</f>
        <v/>
      </c>
      <c r="M92">
        <f>'output-icnt'!E90</f>
        <v/>
      </c>
      <c r="N92">
        <f>'output-icnt'!F90</f>
        <v/>
      </c>
    </row>
    <row r="93">
      <c r="A93" t="n">
        <v>1</v>
      </c>
      <c r="B93" t="inlineStr">
        <is>
          <t>100-142K</t>
        </is>
      </c>
      <c r="C93" t="n">
        <v>67150</v>
      </c>
      <c r="D93" s="1" t="n">
        <v>70730</v>
      </c>
      <c r="E93">
        <f>D93-C93</f>
        <v/>
      </c>
      <c r="F93">
        <f>'output-annealT'!A76</f>
        <v/>
      </c>
      <c r="G93">
        <f>'output-annealT'!B76</f>
        <v/>
      </c>
      <c r="H93" t="inlineStr">
        <is>
          <t>Ic_2021-10-03_14-38-05716953_anneal124K.txt</t>
        </is>
      </c>
      <c r="I93">
        <f>'output-icnt'!A91</f>
        <v/>
      </c>
      <c r="J93">
        <f>'output-icnt'!B91</f>
        <v/>
      </c>
      <c r="K93">
        <f>'output-icnt'!C91</f>
        <v/>
      </c>
      <c r="L93">
        <f>'output-icnt'!D91</f>
        <v/>
      </c>
      <c r="M93">
        <f>'output-icnt'!E91</f>
        <v/>
      </c>
      <c r="N93">
        <f>'output-icnt'!F91</f>
        <v/>
      </c>
    </row>
    <row r="94">
      <c r="A94" t="n">
        <v>1</v>
      </c>
      <c r="B94" t="inlineStr">
        <is>
          <t>100-142K</t>
        </is>
      </c>
      <c r="C94" t="n">
        <v>67150</v>
      </c>
      <c r="D94" s="1" t="n">
        <v>70730</v>
      </c>
      <c r="E94">
        <f>D94-C94</f>
        <v/>
      </c>
      <c r="F94">
        <f>'output-annealT'!A77</f>
        <v/>
      </c>
      <c r="G94">
        <f>'output-annealT'!B77</f>
        <v/>
      </c>
      <c r="H94" t="inlineStr">
        <is>
          <t>Ic_2021-10-03_14-38-48608743_anneal124K.txt</t>
        </is>
      </c>
      <c r="I94">
        <f>'output-icnt'!A92</f>
        <v/>
      </c>
      <c r="J94">
        <f>'output-icnt'!B92</f>
        <v/>
      </c>
      <c r="K94">
        <f>'output-icnt'!C92</f>
        <v/>
      </c>
      <c r="L94">
        <f>'output-icnt'!D92</f>
        <v/>
      </c>
      <c r="M94">
        <f>'output-icnt'!E92</f>
        <v/>
      </c>
      <c r="N94">
        <f>'output-icnt'!F92</f>
        <v/>
      </c>
    </row>
    <row r="95">
      <c r="A95" t="n">
        <v>1</v>
      </c>
      <c r="B95" t="inlineStr">
        <is>
          <t>100-142K</t>
        </is>
      </c>
      <c r="C95" t="n">
        <v>67150</v>
      </c>
      <c r="D95" s="1" t="n">
        <v>70730</v>
      </c>
      <c r="E95">
        <f>D95-C95</f>
        <v/>
      </c>
      <c r="F95">
        <f>'output-annealT'!A78</f>
        <v/>
      </c>
      <c r="G95">
        <f>'output-annealT'!B78</f>
        <v/>
      </c>
      <c r="H95" t="inlineStr">
        <is>
          <t>Ic_2021-10-03_14-39-32698991_anneal124K.txt</t>
        </is>
      </c>
      <c r="I95">
        <f>'output-icnt'!A93</f>
        <v/>
      </c>
      <c r="J95">
        <f>'output-icnt'!B93</f>
        <v/>
      </c>
      <c r="K95">
        <f>'output-icnt'!C93</f>
        <v/>
      </c>
      <c r="L95">
        <f>'output-icnt'!D93</f>
        <v/>
      </c>
      <c r="M95">
        <f>'output-icnt'!E93</f>
        <v/>
      </c>
      <c r="N95">
        <f>'output-icnt'!F93</f>
        <v/>
      </c>
    </row>
    <row r="96">
      <c r="A96" t="n">
        <v>1</v>
      </c>
      <c r="B96" t="inlineStr">
        <is>
          <t>100-142K</t>
        </is>
      </c>
      <c r="C96" t="n">
        <v>67150</v>
      </c>
      <c r="D96" s="1" t="n">
        <v>70730</v>
      </c>
      <c r="E96">
        <f>D96-C96</f>
        <v/>
      </c>
      <c r="F96">
        <f>'output-annealT'!A79</f>
        <v/>
      </c>
      <c r="G96">
        <f>'output-annealT'!B79</f>
        <v/>
      </c>
      <c r="H96" t="inlineStr">
        <is>
          <t>Ic_2021-10-03_14-40-15989883_anneal124K.txt</t>
        </is>
      </c>
      <c r="I96">
        <f>'output-icnt'!A94</f>
        <v/>
      </c>
      <c r="J96">
        <f>'output-icnt'!B94</f>
        <v/>
      </c>
      <c r="K96">
        <f>'output-icnt'!C94</f>
        <v/>
      </c>
      <c r="L96">
        <f>'output-icnt'!D94</f>
        <v/>
      </c>
      <c r="M96">
        <f>'output-icnt'!E94</f>
        <v/>
      </c>
      <c r="N96">
        <f>'output-icnt'!F94</f>
        <v/>
      </c>
    </row>
    <row r="97">
      <c r="A97" t="n">
        <v>1</v>
      </c>
      <c r="B97" t="inlineStr">
        <is>
          <t>100-142K</t>
        </is>
      </c>
      <c r="C97" t="n">
        <v>67150</v>
      </c>
      <c r="D97" s="1" t="n">
        <v>70730</v>
      </c>
      <c r="E97">
        <f>D97-C97</f>
        <v/>
      </c>
      <c r="F97">
        <f>'output-annealT'!A80</f>
        <v/>
      </c>
      <c r="G97">
        <f>'output-annealT'!B80</f>
        <v/>
      </c>
      <c r="H97" t="inlineStr">
        <is>
          <t>Ic_2021-10-03_14-41-00037735_anneal124K.txt</t>
        </is>
      </c>
      <c r="I97">
        <f>'output-icnt'!A95</f>
        <v/>
      </c>
      <c r="J97">
        <f>'output-icnt'!B95</f>
        <v/>
      </c>
      <c r="K97">
        <f>'output-icnt'!C95</f>
        <v/>
      </c>
      <c r="L97">
        <f>'output-icnt'!D95</f>
        <v/>
      </c>
      <c r="M97">
        <f>'output-icnt'!E95</f>
        <v/>
      </c>
      <c r="N97">
        <f>'output-icnt'!F95</f>
        <v/>
      </c>
    </row>
    <row r="98">
      <c r="A98" t="n">
        <v>1</v>
      </c>
      <c r="B98" t="inlineStr">
        <is>
          <t>100-142K</t>
        </is>
      </c>
      <c r="C98" t="n">
        <v>67150</v>
      </c>
      <c r="D98" s="1" t="n">
        <v>70730</v>
      </c>
      <c r="E98">
        <f>D98-C98</f>
        <v/>
      </c>
      <c r="F98">
        <f>'output-annealT'!A81</f>
        <v/>
      </c>
      <c r="G98">
        <f>'output-annealT'!B81</f>
        <v/>
      </c>
      <c r="H98" t="inlineStr">
        <is>
          <t>Ic_2021-10-03_14-41-44623739_anneal124K.txt</t>
        </is>
      </c>
      <c r="I98">
        <f>'output-icnt'!A96</f>
        <v/>
      </c>
      <c r="J98">
        <f>'output-icnt'!B96</f>
        <v/>
      </c>
      <c r="K98">
        <f>'output-icnt'!C96</f>
        <v/>
      </c>
      <c r="L98">
        <f>'output-icnt'!D96</f>
        <v/>
      </c>
      <c r="M98">
        <f>'output-icnt'!E96</f>
        <v/>
      </c>
      <c r="N98">
        <f>'output-icnt'!F96</f>
        <v/>
      </c>
    </row>
    <row r="99">
      <c r="A99" t="n">
        <v>1</v>
      </c>
      <c r="B99" t="inlineStr">
        <is>
          <t>100-142K</t>
        </is>
      </c>
      <c r="C99" t="n">
        <v>74600</v>
      </c>
      <c r="D99" s="1" t="n">
        <v>78220</v>
      </c>
      <c r="E99">
        <f>D99-C99</f>
        <v/>
      </c>
      <c r="F99">
        <f>'output-annealT'!A82</f>
        <v/>
      </c>
      <c r="G99">
        <f>'output-annealT'!B82</f>
        <v/>
      </c>
      <c r="H99" t="inlineStr">
        <is>
          <t>Ic_2021-10-03_16-41-10607877_anneal127K.txt</t>
        </is>
      </c>
      <c r="I99">
        <f>'output-icnt'!A97</f>
        <v/>
      </c>
      <c r="J99">
        <f>'output-icnt'!B97</f>
        <v/>
      </c>
      <c r="K99">
        <f>'output-icnt'!C97</f>
        <v/>
      </c>
      <c r="L99">
        <f>'output-icnt'!D97</f>
        <v/>
      </c>
      <c r="M99">
        <f>'output-icnt'!E97</f>
        <v/>
      </c>
      <c r="N99">
        <f>'output-icnt'!F97</f>
        <v/>
      </c>
    </row>
    <row r="100">
      <c r="A100" t="n">
        <v>1</v>
      </c>
      <c r="B100" t="inlineStr">
        <is>
          <t>100-142K</t>
        </is>
      </c>
      <c r="C100" t="n">
        <v>74600</v>
      </c>
      <c r="D100" s="1" t="n">
        <v>78220</v>
      </c>
      <c r="E100">
        <f>D100-C100</f>
        <v/>
      </c>
      <c r="F100">
        <f>'output-annealT'!A83</f>
        <v/>
      </c>
      <c r="G100">
        <f>'output-annealT'!B83</f>
        <v/>
      </c>
      <c r="H100" t="inlineStr">
        <is>
          <t>Ic_2021-10-03_16-41-53669236_anneal127K.txt</t>
        </is>
      </c>
      <c r="I100">
        <f>'output-icnt'!A98</f>
        <v/>
      </c>
      <c r="J100">
        <f>'output-icnt'!B98</f>
        <v/>
      </c>
      <c r="K100">
        <f>'output-icnt'!C98</f>
        <v/>
      </c>
      <c r="L100">
        <f>'output-icnt'!D98</f>
        <v/>
      </c>
      <c r="M100">
        <f>'output-icnt'!E98</f>
        <v/>
      </c>
      <c r="N100">
        <f>'output-icnt'!F98</f>
        <v/>
      </c>
    </row>
    <row r="101">
      <c r="A101" t="n">
        <v>1</v>
      </c>
      <c r="B101" t="inlineStr">
        <is>
          <t>100-142K</t>
        </is>
      </c>
      <c r="C101" t="n">
        <v>74600</v>
      </c>
      <c r="D101" s="1" t="n">
        <v>78220</v>
      </c>
      <c r="E101">
        <f>D101-C101</f>
        <v/>
      </c>
      <c r="F101">
        <f>'output-annealT'!A84</f>
        <v/>
      </c>
      <c r="G101">
        <f>'output-annealT'!B84</f>
        <v/>
      </c>
      <c r="H101" t="inlineStr">
        <is>
          <t>Ic_2021-10-03_16-42-36470490_anneal127K.txt</t>
        </is>
      </c>
      <c r="I101">
        <f>'output-icnt'!A99</f>
        <v/>
      </c>
      <c r="J101">
        <f>'output-icnt'!B99</f>
        <v/>
      </c>
      <c r="K101">
        <f>'output-icnt'!C99</f>
        <v/>
      </c>
      <c r="L101">
        <f>'output-icnt'!D99</f>
        <v/>
      </c>
      <c r="M101">
        <f>'output-icnt'!E99</f>
        <v/>
      </c>
      <c r="N101">
        <f>'output-icnt'!F99</f>
        <v/>
      </c>
    </row>
    <row r="102">
      <c r="A102" t="n">
        <v>1</v>
      </c>
      <c r="B102" t="inlineStr">
        <is>
          <t>100-142K</t>
        </is>
      </c>
      <c r="C102" t="n">
        <v>74600</v>
      </c>
      <c r="D102" s="1" t="n">
        <v>78220</v>
      </c>
      <c r="E102">
        <f>D102-C102</f>
        <v/>
      </c>
      <c r="F102">
        <f>'output-annealT'!A85</f>
        <v/>
      </c>
      <c r="G102">
        <f>'output-annealT'!B85</f>
        <v/>
      </c>
      <c r="H102" t="inlineStr">
        <is>
          <t>Ic_2021-10-03_16-43-19667831_anneal127K.txt</t>
        </is>
      </c>
      <c r="I102">
        <f>'output-icnt'!A100</f>
        <v/>
      </c>
      <c r="J102">
        <f>'output-icnt'!B100</f>
        <v/>
      </c>
      <c r="K102">
        <f>'output-icnt'!C100</f>
        <v/>
      </c>
      <c r="L102">
        <f>'output-icnt'!D100</f>
        <v/>
      </c>
      <c r="M102">
        <f>'output-icnt'!E100</f>
        <v/>
      </c>
      <c r="N102">
        <f>'output-icnt'!F100</f>
        <v/>
      </c>
    </row>
    <row r="103">
      <c r="A103" t="n">
        <v>1</v>
      </c>
      <c r="B103" t="inlineStr">
        <is>
          <t>100-142K</t>
        </is>
      </c>
      <c r="C103" t="n">
        <v>74600</v>
      </c>
      <c r="D103" s="1" t="n">
        <v>78220</v>
      </c>
      <c r="E103">
        <f>D103-C103</f>
        <v/>
      </c>
      <c r="F103">
        <f>'output-annealT'!A86</f>
        <v/>
      </c>
      <c r="G103">
        <f>'output-annealT'!B86</f>
        <v/>
      </c>
      <c r="H103" t="inlineStr">
        <is>
          <t>Ic_2021-10-03_16-44-02793004_anneal127K.txt</t>
        </is>
      </c>
      <c r="I103">
        <f>'output-icnt'!A101</f>
        <v/>
      </c>
      <c r="J103">
        <f>'output-icnt'!B101</f>
        <v/>
      </c>
      <c r="K103">
        <f>'output-icnt'!C101</f>
        <v/>
      </c>
      <c r="L103">
        <f>'output-icnt'!D101</f>
        <v/>
      </c>
      <c r="M103">
        <f>'output-icnt'!E101</f>
        <v/>
      </c>
      <c r="N103">
        <f>'output-icnt'!F101</f>
        <v/>
      </c>
    </row>
    <row r="104">
      <c r="A104" t="n">
        <v>1</v>
      </c>
      <c r="B104" t="inlineStr">
        <is>
          <t>100-142K</t>
        </is>
      </c>
      <c r="C104" t="n">
        <v>74600</v>
      </c>
      <c r="D104" s="1" t="n">
        <v>78220</v>
      </c>
      <c r="E104">
        <f>D104-C104</f>
        <v/>
      </c>
      <c r="F104">
        <f>'output-annealT'!A87</f>
        <v/>
      </c>
      <c r="G104">
        <f>'output-annealT'!B87</f>
        <v/>
      </c>
      <c r="H104" t="inlineStr">
        <is>
          <t>Ic_2021-10-03_16-44-47171473_anneal127K.txt</t>
        </is>
      </c>
      <c r="I104">
        <f>'output-icnt'!A102</f>
        <v/>
      </c>
      <c r="J104">
        <f>'output-icnt'!B102</f>
        <v/>
      </c>
      <c r="K104">
        <f>'output-icnt'!C102</f>
        <v/>
      </c>
      <c r="L104">
        <f>'output-icnt'!D102</f>
        <v/>
      </c>
      <c r="M104">
        <f>'output-icnt'!E102</f>
        <v/>
      </c>
      <c r="N104">
        <f>'output-icnt'!F102</f>
        <v/>
      </c>
    </row>
    <row r="105">
      <c r="A105" t="n">
        <v>1</v>
      </c>
      <c r="B105" t="inlineStr">
        <is>
          <t>100-142K</t>
        </is>
      </c>
      <c r="C105" t="n">
        <v>74600</v>
      </c>
      <c r="D105" s="1" t="n">
        <v>78220</v>
      </c>
      <c r="E105">
        <f>D105-C105</f>
        <v/>
      </c>
      <c r="F105">
        <f>'output-annealT'!A88</f>
        <v/>
      </c>
      <c r="G105">
        <f>'output-annealT'!B88</f>
        <v/>
      </c>
      <c r="H105" t="inlineStr">
        <is>
          <t>Ic_2021-10-03_16-45-31176915_anneal127K.txt</t>
        </is>
      </c>
      <c r="I105">
        <f>'output-icnt'!A103</f>
        <v/>
      </c>
      <c r="J105">
        <f>'output-icnt'!B103</f>
        <v/>
      </c>
      <c r="K105">
        <f>'output-icnt'!C103</f>
        <v/>
      </c>
      <c r="L105">
        <f>'output-icnt'!D103</f>
        <v/>
      </c>
      <c r="M105">
        <f>'output-icnt'!E103</f>
        <v/>
      </c>
      <c r="N105">
        <f>'output-icnt'!F103</f>
        <v/>
      </c>
    </row>
    <row r="106">
      <c r="A106" t="n">
        <v>1</v>
      </c>
      <c r="B106" t="inlineStr">
        <is>
          <t>100-142K</t>
        </is>
      </c>
      <c r="C106" t="n">
        <v>74600</v>
      </c>
      <c r="D106" s="1" t="n">
        <v>78220</v>
      </c>
      <c r="E106">
        <f>D106-C106</f>
        <v/>
      </c>
      <c r="F106">
        <f>'output-annealT'!A89</f>
        <v/>
      </c>
      <c r="G106">
        <f>'output-annealT'!B89</f>
        <v/>
      </c>
      <c r="H106" t="inlineStr">
        <is>
          <t>Ic_2021-10-03_16-46-14371079_anneal127K.txt</t>
        </is>
      </c>
      <c r="I106">
        <f>'output-icnt'!A104</f>
        <v/>
      </c>
      <c r="J106">
        <f>'output-icnt'!B104</f>
        <v/>
      </c>
      <c r="K106">
        <f>'output-icnt'!C104</f>
        <v/>
      </c>
      <c r="L106">
        <f>'output-icnt'!D104</f>
        <v/>
      </c>
      <c r="M106">
        <f>'output-icnt'!E104</f>
        <v/>
      </c>
      <c r="N106">
        <f>'output-icnt'!F104</f>
        <v/>
      </c>
    </row>
    <row r="107">
      <c r="A107" t="n">
        <v>1</v>
      </c>
      <c r="B107" t="inlineStr">
        <is>
          <t>100-142K</t>
        </is>
      </c>
      <c r="C107" t="n">
        <v>74600</v>
      </c>
      <c r="D107" s="1" t="n">
        <v>78220</v>
      </c>
      <c r="E107">
        <f>D107-C107</f>
        <v/>
      </c>
      <c r="F107">
        <f>'output-annealT'!A90</f>
        <v/>
      </c>
      <c r="G107">
        <f>'output-annealT'!B90</f>
        <v/>
      </c>
      <c r="H107" t="inlineStr">
        <is>
          <t>Ic_2021-10-03_16-46-58353022_anneal127K.txt</t>
        </is>
      </c>
      <c r="I107">
        <f>'output-icnt'!A105</f>
        <v/>
      </c>
      <c r="J107">
        <f>'output-icnt'!B105</f>
        <v/>
      </c>
      <c r="K107">
        <f>'output-icnt'!C105</f>
        <v/>
      </c>
      <c r="L107">
        <f>'output-icnt'!D105</f>
        <v/>
      </c>
      <c r="M107">
        <f>'output-icnt'!E105</f>
        <v/>
      </c>
      <c r="N107">
        <f>'output-icnt'!F105</f>
        <v/>
      </c>
    </row>
    <row r="108">
      <c r="A108" t="n">
        <v>1</v>
      </c>
      <c r="B108" t="inlineStr">
        <is>
          <t>100-142K</t>
        </is>
      </c>
      <c r="C108" t="n">
        <v>82200</v>
      </c>
      <c r="D108" s="1" t="n">
        <v>85764</v>
      </c>
      <c r="E108">
        <f>D108-C108</f>
        <v/>
      </c>
      <c r="F108">
        <f>'output-annealT'!A91</f>
        <v/>
      </c>
      <c r="G108">
        <f>'output-annealT'!B91</f>
        <v/>
      </c>
      <c r="H108" t="inlineStr">
        <is>
          <t>Ic_2021-10-03_18-47-54689196_anneal130K.txt</t>
        </is>
      </c>
      <c r="I108">
        <f>'output-icnt'!A106</f>
        <v/>
      </c>
      <c r="J108">
        <f>'output-icnt'!B106</f>
        <v/>
      </c>
      <c r="K108">
        <f>'output-icnt'!C106</f>
        <v/>
      </c>
      <c r="L108">
        <f>'output-icnt'!D106</f>
        <v/>
      </c>
      <c r="M108">
        <f>'output-icnt'!E106</f>
        <v/>
      </c>
      <c r="N108">
        <f>'output-icnt'!F106</f>
        <v/>
      </c>
    </row>
    <row r="109">
      <c r="A109" t="n">
        <v>1</v>
      </c>
      <c r="B109" t="inlineStr">
        <is>
          <t>100-142K</t>
        </is>
      </c>
      <c r="C109" t="n">
        <v>82200</v>
      </c>
      <c r="D109" s="1" t="n">
        <v>85764</v>
      </c>
      <c r="E109">
        <f>D109-C109</f>
        <v/>
      </c>
      <c r="F109">
        <f>'output-annealT'!A92</f>
        <v/>
      </c>
      <c r="G109">
        <f>'output-annealT'!B92</f>
        <v/>
      </c>
      <c r="H109" t="inlineStr">
        <is>
          <t>Ic_2021-10-03_18-48-38031501_anneal130K.txt</t>
        </is>
      </c>
      <c r="I109">
        <f>'output-icnt'!A107</f>
        <v/>
      </c>
      <c r="J109">
        <f>'output-icnt'!B107</f>
        <v/>
      </c>
      <c r="K109">
        <f>'output-icnt'!C107</f>
        <v/>
      </c>
      <c r="L109">
        <f>'output-icnt'!D107</f>
        <v/>
      </c>
      <c r="M109">
        <f>'output-icnt'!E107</f>
        <v/>
      </c>
      <c r="N109">
        <f>'output-icnt'!F107</f>
        <v/>
      </c>
    </row>
    <row r="110">
      <c r="A110" t="n">
        <v>1</v>
      </c>
      <c r="B110" t="inlineStr">
        <is>
          <t>100-142K</t>
        </is>
      </c>
      <c r="C110" t="n">
        <v>82200</v>
      </c>
      <c r="D110" s="1" t="n">
        <v>85764</v>
      </c>
      <c r="E110">
        <f>D110-C110</f>
        <v/>
      </c>
      <c r="F110">
        <f>'output-annealT'!A93</f>
        <v/>
      </c>
      <c r="G110">
        <f>'output-annealT'!B93</f>
        <v/>
      </c>
      <c r="H110" t="inlineStr">
        <is>
          <t>Ic_2021-10-03_18-49-21653448_anneal130K.txt</t>
        </is>
      </c>
      <c r="I110">
        <f>'output-icnt'!A108</f>
        <v/>
      </c>
      <c r="J110">
        <f>'output-icnt'!B108</f>
        <v/>
      </c>
      <c r="K110">
        <f>'output-icnt'!C108</f>
        <v/>
      </c>
      <c r="L110">
        <f>'output-icnt'!D108</f>
        <v/>
      </c>
      <c r="M110">
        <f>'output-icnt'!E108</f>
        <v/>
      </c>
      <c r="N110">
        <f>'output-icnt'!F108</f>
        <v/>
      </c>
    </row>
    <row r="111">
      <c r="A111" t="n">
        <v>1</v>
      </c>
      <c r="B111" t="inlineStr">
        <is>
          <t>100-142K</t>
        </is>
      </c>
      <c r="C111" t="n">
        <v>82200</v>
      </c>
      <c r="D111" s="1" t="n">
        <v>85764</v>
      </c>
      <c r="E111">
        <f>D111-C111</f>
        <v/>
      </c>
      <c r="F111">
        <f>'output-annealT'!A94</f>
        <v/>
      </c>
      <c r="G111">
        <f>'output-annealT'!B94</f>
        <v/>
      </c>
      <c r="H111" t="inlineStr">
        <is>
          <t>Ic_2021-10-03_18-50-05885138_anneal130K.txt</t>
        </is>
      </c>
      <c r="I111">
        <f>'output-icnt'!A109</f>
        <v/>
      </c>
      <c r="J111">
        <f>'output-icnt'!B109</f>
        <v/>
      </c>
      <c r="K111">
        <f>'output-icnt'!C109</f>
        <v/>
      </c>
      <c r="L111">
        <f>'output-icnt'!D109</f>
        <v/>
      </c>
      <c r="M111">
        <f>'output-icnt'!E109</f>
        <v/>
      </c>
      <c r="N111">
        <f>'output-icnt'!F109</f>
        <v/>
      </c>
    </row>
    <row r="112">
      <c r="A112" t="n">
        <v>1</v>
      </c>
      <c r="B112" t="inlineStr">
        <is>
          <t>100-142K</t>
        </is>
      </c>
      <c r="C112" t="n">
        <v>82200</v>
      </c>
      <c r="D112" s="1" t="n">
        <v>85764</v>
      </c>
      <c r="E112">
        <f>D112-C112</f>
        <v/>
      </c>
      <c r="F112">
        <f>'output-annealT'!A95</f>
        <v/>
      </c>
      <c r="G112">
        <f>'output-annealT'!B95</f>
        <v/>
      </c>
      <c r="H112" t="inlineStr">
        <is>
          <t>Ic_2021-10-03_18-50-49690515_anneal130K.txt</t>
        </is>
      </c>
      <c r="I112">
        <f>'output-icnt'!A110</f>
        <v/>
      </c>
      <c r="J112">
        <f>'output-icnt'!B110</f>
        <v/>
      </c>
      <c r="K112">
        <f>'output-icnt'!C110</f>
        <v/>
      </c>
      <c r="L112">
        <f>'output-icnt'!D110</f>
        <v/>
      </c>
      <c r="M112">
        <f>'output-icnt'!E110</f>
        <v/>
      </c>
      <c r="N112">
        <f>'output-icnt'!F110</f>
        <v/>
      </c>
    </row>
    <row r="113">
      <c r="A113" t="n">
        <v>1</v>
      </c>
      <c r="B113" t="inlineStr">
        <is>
          <t>100-142K</t>
        </is>
      </c>
      <c r="C113" t="n">
        <v>82200</v>
      </c>
      <c r="D113" s="1" t="n">
        <v>85764</v>
      </c>
      <c r="E113">
        <f>D113-C113</f>
        <v/>
      </c>
      <c r="F113">
        <f>'output-annealT'!A96</f>
        <v/>
      </c>
      <c r="G113">
        <f>'output-annealT'!B96</f>
        <v/>
      </c>
      <c r="H113" t="inlineStr">
        <is>
          <t>Ic_2021-10-03_18-51-33288430_anneal130K.txt</t>
        </is>
      </c>
      <c r="I113">
        <f>'output-icnt'!A111</f>
        <v/>
      </c>
      <c r="J113">
        <f>'output-icnt'!B111</f>
        <v/>
      </c>
      <c r="K113">
        <f>'output-icnt'!C111</f>
        <v/>
      </c>
      <c r="L113">
        <f>'output-icnt'!D111</f>
        <v/>
      </c>
      <c r="M113">
        <f>'output-icnt'!E111</f>
        <v/>
      </c>
      <c r="N113">
        <f>'output-icnt'!F111</f>
        <v/>
      </c>
    </row>
    <row r="114">
      <c r="A114" t="n">
        <v>1</v>
      </c>
      <c r="B114" t="inlineStr">
        <is>
          <t>100-142K</t>
        </is>
      </c>
      <c r="C114" t="n">
        <v>82200</v>
      </c>
      <c r="D114" s="1" t="n">
        <v>85764</v>
      </c>
      <c r="E114">
        <f>D114-C114</f>
        <v/>
      </c>
      <c r="F114">
        <f>'output-annealT'!A97</f>
        <v/>
      </c>
      <c r="G114">
        <f>'output-annealT'!B97</f>
        <v/>
      </c>
      <c r="H114" t="inlineStr">
        <is>
          <t>Ic_2021-10-03_18-52-17971897_anneal130K.txt</t>
        </is>
      </c>
      <c r="I114">
        <f>'output-icnt'!A112</f>
        <v/>
      </c>
      <c r="J114">
        <f>'output-icnt'!B112</f>
        <v/>
      </c>
      <c r="K114">
        <f>'output-icnt'!C112</f>
        <v/>
      </c>
      <c r="L114">
        <f>'output-icnt'!D112</f>
        <v/>
      </c>
      <c r="M114">
        <f>'output-icnt'!E112</f>
        <v/>
      </c>
      <c r="N114">
        <f>'output-icnt'!F112</f>
        <v/>
      </c>
    </row>
    <row r="115">
      <c r="A115" t="n">
        <v>1</v>
      </c>
      <c r="B115" t="inlineStr">
        <is>
          <t>100-142K</t>
        </is>
      </c>
      <c r="C115" t="n">
        <v>82200</v>
      </c>
      <c r="D115" s="1" t="n">
        <v>85764</v>
      </c>
      <c r="E115">
        <f>D115-C115</f>
        <v/>
      </c>
      <c r="F115">
        <f>'output-annealT'!A98</f>
        <v/>
      </c>
      <c r="G115">
        <f>'output-annealT'!B98</f>
        <v/>
      </c>
      <c r="H115" t="inlineStr">
        <is>
          <t>Ic_2021-10-03_18-53-01528643_anneal130K.txt</t>
        </is>
      </c>
      <c r="I115">
        <f>'output-icnt'!A113</f>
        <v/>
      </c>
      <c r="J115">
        <f>'output-icnt'!B113</f>
        <v/>
      </c>
      <c r="K115">
        <f>'output-icnt'!C113</f>
        <v/>
      </c>
      <c r="L115">
        <f>'output-icnt'!D113</f>
        <v/>
      </c>
      <c r="M115">
        <f>'output-icnt'!E113</f>
        <v/>
      </c>
      <c r="N115">
        <f>'output-icnt'!F113</f>
        <v/>
      </c>
    </row>
    <row r="116">
      <c r="A116" t="n">
        <v>1</v>
      </c>
      <c r="B116" t="inlineStr">
        <is>
          <t>100-142K</t>
        </is>
      </c>
      <c r="C116" t="n">
        <v>82200</v>
      </c>
      <c r="D116" s="1" t="n">
        <v>85764</v>
      </c>
      <c r="E116">
        <f>D116-C116</f>
        <v/>
      </c>
      <c r="F116">
        <f>'output-annealT'!A99</f>
        <v/>
      </c>
      <c r="G116">
        <f>'output-annealT'!B99</f>
        <v/>
      </c>
      <c r="H116" t="inlineStr">
        <is>
          <t>Ic_2021-10-03_18-53-45456955_anneal130K.txt</t>
        </is>
      </c>
      <c r="I116">
        <f>'output-icnt'!A114</f>
        <v/>
      </c>
      <c r="J116">
        <f>'output-icnt'!B114</f>
        <v/>
      </c>
      <c r="K116">
        <f>'output-icnt'!C114</f>
        <v/>
      </c>
      <c r="L116">
        <f>'output-icnt'!D114</f>
        <v/>
      </c>
      <c r="M116">
        <f>'output-icnt'!E114</f>
        <v/>
      </c>
      <c r="N116">
        <f>'output-icnt'!F114</f>
        <v/>
      </c>
    </row>
    <row r="117">
      <c r="A117" t="n">
        <v>1</v>
      </c>
      <c r="B117" t="inlineStr">
        <is>
          <t>100-142K</t>
        </is>
      </c>
      <c r="C117" t="n">
        <v>89800</v>
      </c>
      <c r="D117" s="1" t="n">
        <v>93400</v>
      </c>
      <c r="E117">
        <f>D117-C117</f>
        <v/>
      </c>
      <c r="F117">
        <f>'output-annealT'!A100</f>
        <v/>
      </c>
      <c r="G117">
        <f>'output-annealT'!B100</f>
        <v/>
      </c>
      <c r="H117" t="inlineStr">
        <is>
          <t>Ic_2021-10-03_20-55-49770365_anneal133K.txt</t>
        </is>
      </c>
      <c r="I117">
        <f>'output-icnt'!A115</f>
        <v/>
      </c>
      <c r="J117">
        <f>'output-icnt'!B115</f>
        <v/>
      </c>
      <c r="K117">
        <f>'output-icnt'!C115</f>
        <v/>
      </c>
      <c r="L117">
        <f>'output-icnt'!D115</f>
        <v/>
      </c>
      <c r="M117">
        <f>'output-icnt'!E115</f>
        <v/>
      </c>
      <c r="N117">
        <f>'output-icnt'!F115</f>
        <v/>
      </c>
    </row>
    <row r="118">
      <c r="A118" t="n">
        <v>1</v>
      </c>
      <c r="B118" t="inlineStr">
        <is>
          <t>100-142K</t>
        </is>
      </c>
      <c r="C118" t="n">
        <v>89800</v>
      </c>
      <c r="D118" s="1" t="n">
        <v>93400</v>
      </c>
      <c r="E118">
        <f>D118-C118</f>
        <v/>
      </c>
      <c r="F118">
        <f>'output-annealT'!A101</f>
        <v/>
      </c>
      <c r="G118">
        <f>'output-annealT'!B101</f>
        <v/>
      </c>
      <c r="H118" t="inlineStr">
        <is>
          <t>Ic_2021-10-03_20-56-32656333_anneal133K.txt</t>
        </is>
      </c>
      <c r="I118">
        <f>'output-icnt'!A116</f>
        <v/>
      </c>
      <c r="J118">
        <f>'output-icnt'!B116</f>
        <v/>
      </c>
      <c r="K118">
        <f>'output-icnt'!C116</f>
        <v/>
      </c>
      <c r="L118">
        <f>'output-icnt'!D116</f>
        <v/>
      </c>
      <c r="M118">
        <f>'output-icnt'!E116</f>
        <v/>
      </c>
      <c r="N118">
        <f>'output-icnt'!F116</f>
        <v/>
      </c>
    </row>
    <row r="119">
      <c r="A119" t="n">
        <v>1</v>
      </c>
      <c r="B119" t="inlineStr">
        <is>
          <t>100-142K</t>
        </is>
      </c>
      <c r="C119" t="n">
        <v>89800</v>
      </c>
      <c r="D119" s="1" t="n">
        <v>93400</v>
      </c>
      <c r="E119">
        <f>D119-C119</f>
        <v/>
      </c>
      <c r="F119">
        <f>'output-annealT'!A102</f>
        <v/>
      </c>
      <c r="G119">
        <f>'output-annealT'!B102</f>
        <v/>
      </c>
      <c r="H119" t="inlineStr">
        <is>
          <t>Ic_2021-10-03_20-57-15383893_anneal133K.txt</t>
        </is>
      </c>
      <c r="I119">
        <f>'output-icnt'!A117</f>
        <v/>
      </c>
      <c r="J119">
        <f>'output-icnt'!B117</f>
        <v/>
      </c>
      <c r="K119">
        <f>'output-icnt'!C117</f>
        <v/>
      </c>
      <c r="L119">
        <f>'output-icnt'!D117</f>
        <v/>
      </c>
      <c r="M119">
        <f>'output-icnt'!E117</f>
        <v/>
      </c>
      <c r="N119">
        <f>'output-icnt'!F117</f>
        <v/>
      </c>
    </row>
    <row r="120">
      <c r="A120" t="n">
        <v>1</v>
      </c>
      <c r="B120" t="inlineStr">
        <is>
          <t>100-142K</t>
        </is>
      </c>
      <c r="C120" t="n">
        <v>89800</v>
      </c>
      <c r="D120" s="1" t="n">
        <v>93400</v>
      </c>
      <c r="E120">
        <f>D120-C120</f>
        <v/>
      </c>
      <c r="F120">
        <f>'output-annealT'!A103</f>
        <v/>
      </c>
      <c r="G120">
        <f>'output-annealT'!B103</f>
        <v/>
      </c>
      <c r="H120" t="inlineStr">
        <is>
          <t>Ic_2021-10-03_20-57-59483224_anneal133K.txt</t>
        </is>
      </c>
      <c r="I120">
        <f>'output-icnt'!A118</f>
        <v/>
      </c>
      <c r="J120">
        <f>'output-icnt'!B118</f>
        <v/>
      </c>
      <c r="K120">
        <f>'output-icnt'!C118</f>
        <v/>
      </c>
      <c r="L120">
        <f>'output-icnt'!D118</f>
        <v/>
      </c>
      <c r="M120">
        <f>'output-icnt'!E118</f>
        <v/>
      </c>
      <c r="N120">
        <f>'output-icnt'!F118</f>
        <v/>
      </c>
    </row>
    <row r="121">
      <c r="A121" t="n">
        <v>1</v>
      </c>
      <c r="B121" t="inlineStr">
        <is>
          <t>100-142K</t>
        </is>
      </c>
      <c r="C121" t="n">
        <v>89800</v>
      </c>
      <c r="D121" s="1" t="n">
        <v>93400</v>
      </c>
      <c r="E121">
        <f>D121-C121</f>
        <v/>
      </c>
      <c r="F121">
        <f>'output-annealT'!A104</f>
        <v/>
      </c>
      <c r="G121">
        <f>'output-annealT'!B104</f>
        <v/>
      </c>
      <c r="H121" t="inlineStr">
        <is>
          <t>Ic_2021-10-03_20-58-42591627_anneal133K.txt</t>
        </is>
      </c>
      <c r="I121">
        <f>'output-icnt'!A119</f>
        <v/>
      </c>
      <c r="J121">
        <f>'output-icnt'!B119</f>
        <v/>
      </c>
      <c r="K121">
        <f>'output-icnt'!C119</f>
        <v/>
      </c>
      <c r="L121">
        <f>'output-icnt'!D119</f>
        <v/>
      </c>
      <c r="M121">
        <f>'output-icnt'!E119</f>
        <v/>
      </c>
      <c r="N121">
        <f>'output-icnt'!F119</f>
        <v/>
      </c>
    </row>
    <row r="122">
      <c r="A122" t="n">
        <v>1</v>
      </c>
      <c r="B122" t="inlineStr">
        <is>
          <t>100-142K</t>
        </is>
      </c>
      <c r="C122" t="n">
        <v>89800</v>
      </c>
      <c r="D122" s="1" t="n">
        <v>93400</v>
      </c>
      <c r="E122">
        <f>D122-C122</f>
        <v/>
      </c>
      <c r="F122">
        <f>'output-annealT'!A105</f>
        <v/>
      </c>
      <c r="G122">
        <f>'output-annealT'!B105</f>
        <v/>
      </c>
      <c r="H122" t="inlineStr">
        <is>
          <t>Ic_2021-10-03_20-59-27127950_anneal133K.txt</t>
        </is>
      </c>
      <c r="I122">
        <f>'output-icnt'!A120</f>
        <v/>
      </c>
      <c r="J122">
        <f>'output-icnt'!B120</f>
        <v/>
      </c>
      <c r="K122">
        <f>'output-icnt'!C120</f>
        <v/>
      </c>
      <c r="L122">
        <f>'output-icnt'!D120</f>
        <v/>
      </c>
      <c r="M122">
        <f>'output-icnt'!E120</f>
        <v/>
      </c>
      <c r="N122">
        <f>'output-icnt'!F120</f>
        <v/>
      </c>
    </row>
    <row r="123">
      <c r="A123" t="n">
        <v>1</v>
      </c>
      <c r="B123" t="inlineStr">
        <is>
          <t>100-142K</t>
        </is>
      </c>
      <c r="C123" t="n">
        <v>89800</v>
      </c>
      <c r="D123" s="1" t="n">
        <v>93400</v>
      </c>
      <c r="E123">
        <f>D123-C123</f>
        <v/>
      </c>
      <c r="F123">
        <f>'output-annealT'!A106</f>
        <v/>
      </c>
      <c r="G123">
        <f>'output-annealT'!B106</f>
        <v/>
      </c>
      <c r="H123" t="inlineStr">
        <is>
          <t>Ic_2021-10-03_21-00-11094031_anneal133K.txt</t>
        </is>
      </c>
      <c r="I123">
        <f>'output-icnt'!A121</f>
        <v/>
      </c>
      <c r="J123">
        <f>'output-icnt'!B121</f>
        <v/>
      </c>
      <c r="K123">
        <f>'output-icnt'!C121</f>
        <v/>
      </c>
      <c r="L123">
        <f>'output-icnt'!D121</f>
        <v/>
      </c>
      <c r="M123">
        <f>'output-icnt'!E121</f>
        <v/>
      </c>
      <c r="N123">
        <f>'output-icnt'!F121</f>
        <v/>
      </c>
    </row>
    <row r="124">
      <c r="A124" t="n">
        <v>1</v>
      </c>
      <c r="B124" t="inlineStr">
        <is>
          <t>100-142K</t>
        </is>
      </c>
      <c r="C124" t="n">
        <v>89800</v>
      </c>
      <c r="D124" s="1" t="n">
        <v>93400</v>
      </c>
      <c r="E124">
        <f>D124-C124</f>
        <v/>
      </c>
      <c r="F124">
        <f>'output-annealT'!A107</f>
        <v/>
      </c>
      <c r="G124">
        <f>'output-annealT'!B107</f>
        <v/>
      </c>
      <c r="H124" t="inlineStr">
        <is>
          <t>Ic_2021-10-03_21-00-55524236_anneal133K.txt</t>
        </is>
      </c>
      <c r="I124">
        <f>'output-icnt'!A122</f>
        <v/>
      </c>
      <c r="J124">
        <f>'output-icnt'!B122</f>
        <v/>
      </c>
      <c r="K124">
        <f>'output-icnt'!C122</f>
        <v/>
      </c>
      <c r="L124">
        <f>'output-icnt'!D122</f>
        <v/>
      </c>
      <c r="M124">
        <f>'output-icnt'!E122</f>
        <v/>
      </c>
      <c r="N124">
        <f>'output-icnt'!F122</f>
        <v/>
      </c>
    </row>
    <row r="125">
      <c r="A125" t="n">
        <v>1</v>
      </c>
      <c r="B125" t="inlineStr">
        <is>
          <t>100-142K</t>
        </is>
      </c>
      <c r="C125" t="n">
        <v>89800</v>
      </c>
      <c r="D125" s="1" t="n">
        <v>93400</v>
      </c>
      <c r="E125">
        <f>D125-C125</f>
        <v/>
      </c>
      <c r="F125">
        <f>'output-annealT'!A108</f>
        <v/>
      </c>
      <c r="G125">
        <f>'output-annealT'!B108</f>
        <v/>
      </c>
      <c r="H125" t="inlineStr">
        <is>
          <t>Ic_2021-10-03_21-01-40026249_anneal133K.txt</t>
        </is>
      </c>
      <c r="I125">
        <f>'output-icnt'!A123</f>
        <v/>
      </c>
      <c r="J125">
        <f>'output-icnt'!B123</f>
        <v/>
      </c>
      <c r="K125">
        <f>'output-icnt'!C123</f>
        <v/>
      </c>
      <c r="L125">
        <f>'output-icnt'!D123</f>
        <v/>
      </c>
      <c r="M125">
        <f>'output-icnt'!E123</f>
        <v/>
      </c>
      <c r="N125">
        <f>'output-icnt'!F123</f>
        <v/>
      </c>
    </row>
    <row r="126">
      <c r="A126" t="n">
        <v>1</v>
      </c>
      <c r="B126" t="inlineStr">
        <is>
          <t>100-142K</t>
        </is>
      </c>
      <c r="C126" t="n">
        <v>97500</v>
      </c>
      <c r="D126" s="1" t="n">
        <v>101107</v>
      </c>
      <c r="E126">
        <f>D126-C126</f>
        <v/>
      </c>
      <c r="F126">
        <f>'output-annealT'!A109</f>
        <v/>
      </c>
      <c r="G126">
        <f>'output-annealT'!B109</f>
        <v/>
      </c>
      <c r="H126" t="inlineStr">
        <is>
          <t>Ic_2021-10-03_23-04-44735220_anneal136K.txt</t>
        </is>
      </c>
      <c r="I126">
        <f>'output-icnt'!A124</f>
        <v/>
      </c>
      <c r="J126">
        <f>'output-icnt'!B124</f>
        <v/>
      </c>
      <c r="K126">
        <f>'output-icnt'!C124</f>
        <v/>
      </c>
      <c r="L126">
        <f>'output-icnt'!D124</f>
        <v/>
      </c>
      <c r="M126">
        <f>'output-icnt'!E124</f>
        <v/>
      </c>
      <c r="N126">
        <f>'output-icnt'!F124</f>
        <v/>
      </c>
    </row>
    <row r="127">
      <c r="A127" t="n">
        <v>1</v>
      </c>
      <c r="B127" t="inlineStr">
        <is>
          <t>100-142K</t>
        </is>
      </c>
      <c r="C127" t="n">
        <v>97500</v>
      </c>
      <c r="D127" s="1" t="n">
        <v>101107</v>
      </c>
      <c r="E127">
        <f>D127-C127</f>
        <v/>
      </c>
      <c r="F127">
        <f>'output-annealT'!A110</f>
        <v/>
      </c>
      <c r="G127">
        <f>'output-annealT'!B110</f>
        <v/>
      </c>
      <c r="H127" t="inlineStr">
        <is>
          <t>Ic_2021-10-03_23-05-28122782_anneal136K.txt</t>
        </is>
      </c>
      <c r="I127">
        <f>'output-icnt'!A125</f>
        <v/>
      </c>
      <c r="J127">
        <f>'output-icnt'!B125</f>
        <v/>
      </c>
      <c r="K127">
        <f>'output-icnt'!C125</f>
        <v/>
      </c>
      <c r="L127">
        <f>'output-icnt'!D125</f>
        <v/>
      </c>
      <c r="M127">
        <f>'output-icnt'!E125</f>
        <v/>
      </c>
      <c r="N127">
        <f>'output-icnt'!F125</f>
        <v/>
      </c>
    </row>
    <row r="128">
      <c r="A128" t="n">
        <v>1</v>
      </c>
      <c r="B128" t="inlineStr">
        <is>
          <t>100-142K</t>
        </is>
      </c>
      <c r="C128" t="n">
        <v>97500</v>
      </c>
      <c r="D128" s="1" t="n">
        <v>101107</v>
      </c>
      <c r="E128">
        <f>D128-C128</f>
        <v/>
      </c>
      <c r="F128">
        <f>'output-annealT'!A111</f>
        <v/>
      </c>
      <c r="G128">
        <f>'output-annealT'!B111</f>
        <v/>
      </c>
      <c r="H128" t="inlineStr">
        <is>
          <t>Ic_2021-10-03_23-06-11164827_anneal136K.txt</t>
        </is>
      </c>
      <c r="I128">
        <f>'output-icnt'!A126</f>
        <v/>
      </c>
      <c r="J128">
        <f>'output-icnt'!B126</f>
        <v/>
      </c>
      <c r="K128">
        <f>'output-icnt'!C126</f>
        <v/>
      </c>
      <c r="L128">
        <f>'output-icnt'!D126</f>
        <v/>
      </c>
      <c r="M128">
        <f>'output-icnt'!E126</f>
        <v/>
      </c>
      <c r="N128">
        <f>'output-icnt'!F126</f>
        <v/>
      </c>
    </row>
    <row r="129">
      <c r="A129" t="n">
        <v>1</v>
      </c>
      <c r="B129" t="inlineStr">
        <is>
          <t>100-142K</t>
        </is>
      </c>
      <c r="C129" t="n">
        <v>97500</v>
      </c>
      <c r="D129" s="1" t="n">
        <v>101107</v>
      </c>
      <c r="E129">
        <f>D129-C129</f>
        <v/>
      </c>
      <c r="F129">
        <f>'output-annealT'!A112</f>
        <v/>
      </c>
      <c r="G129">
        <f>'output-annealT'!B112</f>
        <v/>
      </c>
      <c r="H129" t="inlineStr">
        <is>
          <t>Ic_2021-10-03_23-06-55075073_anneal136K.txt</t>
        </is>
      </c>
      <c r="I129">
        <f>'output-icnt'!A127</f>
        <v/>
      </c>
      <c r="J129">
        <f>'output-icnt'!B127</f>
        <v/>
      </c>
      <c r="K129">
        <f>'output-icnt'!C127</f>
        <v/>
      </c>
      <c r="L129">
        <f>'output-icnt'!D127</f>
        <v/>
      </c>
      <c r="M129">
        <f>'output-icnt'!E127</f>
        <v/>
      </c>
      <c r="N129">
        <f>'output-icnt'!F127</f>
        <v/>
      </c>
    </row>
    <row r="130">
      <c r="A130" t="n">
        <v>1</v>
      </c>
      <c r="B130" t="inlineStr">
        <is>
          <t>100-142K</t>
        </is>
      </c>
      <c r="C130" t="n">
        <v>97500</v>
      </c>
      <c r="D130" s="1" t="n">
        <v>101107</v>
      </c>
      <c r="E130">
        <f>D130-C130</f>
        <v/>
      </c>
      <c r="F130">
        <f>'output-annealT'!A113</f>
        <v/>
      </c>
      <c r="G130">
        <f>'output-annealT'!B113</f>
        <v/>
      </c>
      <c r="H130" t="inlineStr">
        <is>
          <t>Ic_2021-10-03_23-07-38150031_anneal136K.txt</t>
        </is>
      </c>
      <c r="I130">
        <f>'output-icnt'!A128</f>
        <v/>
      </c>
      <c r="J130">
        <f>'output-icnt'!B128</f>
        <v/>
      </c>
      <c r="K130">
        <f>'output-icnt'!C128</f>
        <v/>
      </c>
      <c r="L130">
        <f>'output-icnt'!D128</f>
        <v/>
      </c>
      <c r="M130">
        <f>'output-icnt'!E128</f>
        <v/>
      </c>
      <c r="N130">
        <f>'output-icnt'!F128</f>
        <v/>
      </c>
    </row>
    <row r="131">
      <c r="A131" t="n">
        <v>1</v>
      </c>
      <c r="B131" t="inlineStr">
        <is>
          <t>100-142K</t>
        </is>
      </c>
      <c r="C131" t="n">
        <v>97500</v>
      </c>
      <c r="D131" s="1" t="n">
        <v>101107</v>
      </c>
      <c r="E131">
        <f>D131-C131</f>
        <v/>
      </c>
      <c r="F131">
        <f>'output-annealT'!A114</f>
        <v/>
      </c>
      <c r="G131">
        <f>'output-annealT'!B114</f>
        <v/>
      </c>
      <c r="H131" t="inlineStr">
        <is>
          <t>Ic_2021-10-03_23-08-21742809_anneal136K.txt</t>
        </is>
      </c>
      <c r="I131">
        <f>'output-icnt'!A129</f>
        <v/>
      </c>
      <c r="J131">
        <f>'output-icnt'!B129</f>
        <v/>
      </c>
      <c r="K131">
        <f>'output-icnt'!C129</f>
        <v/>
      </c>
      <c r="L131">
        <f>'output-icnt'!D129</f>
        <v/>
      </c>
      <c r="M131">
        <f>'output-icnt'!E129</f>
        <v/>
      </c>
      <c r="N131">
        <f>'output-icnt'!F129</f>
        <v/>
      </c>
    </row>
    <row r="132">
      <c r="A132" t="n">
        <v>1</v>
      </c>
      <c r="B132" t="inlineStr">
        <is>
          <t>100-142K</t>
        </is>
      </c>
      <c r="C132" t="n">
        <v>97500</v>
      </c>
      <c r="D132" s="1" t="n">
        <v>101107</v>
      </c>
      <c r="E132">
        <f>D132-C132</f>
        <v/>
      </c>
      <c r="F132">
        <f>'output-annealT'!A115</f>
        <v/>
      </c>
      <c r="G132">
        <f>'output-annealT'!B115</f>
        <v/>
      </c>
      <c r="H132" t="inlineStr">
        <is>
          <t>Ic_2021-10-03_23-09-04605057_anneal136K.txt</t>
        </is>
      </c>
      <c r="I132">
        <f>'output-icnt'!A130</f>
        <v/>
      </c>
      <c r="J132">
        <f>'output-icnt'!B130</f>
        <v/>
      </c>
      <c r="K132">
        <f>'output-icnt'!C130</f>
        <v/>
      </c>
      <c r="L132">
        <f>'output-icnt'!D130</f>
        <v/>
      </c>
      <c r="M132">
        <f>'output-icnt'!E130</f>
        <v/>
      </c>
      <c r="N132">
        <f>'output-icnt'!F130</f>
        <v/>
      </c>
    </row>
    <row r="133">
      <c r="A133" t="n">
        <v>1</v>
      </c>
      <c r="B133" t="inlineStr">
        <is>
          <t>100-142K</t>
        </is>
      </c>
      <c r="C133" t="n">
        <v>97500</v>
      </c>
      <c r="D133" s="1" t="n">
        <v>101107</v>
      </c>
      <c r="E133">
        <f>D133-C133</f>
        <v/>
      </c>
      <c r="F133">
        <f>'output-annealT'!A116</f>
        <v/>
      </c>
      <c r="G133">
        <f>'output-annealT'!B116</f>
        <v/>
      </c>
      <c r="H133" t="inlineStr">
        <is>
          <t>Ic_2021-10-03_23-09-47924153_anneal136K.txt</t>
        </is>
      </c>
      <c r="I133">
        <f>'output-icnt'!A131</f>
        <v/>
      </c>
      <c r="J133">
        <f>'output-icnt'!B131</f>
        <v/>
      </c>
      <c r="K133">
        <f>'output-icnt'!C131</f>
        <v/>
      </c>
      <c r="L133">
        <f>'output-icnt'!D131</f>
        <v/>
      </c>
      <c r="M133">
        <f>'output-icnt'!E131</f>
        <v/>
      </c>
      <c r="N133">
        <f>'output-icnt'!F131</f>
        <v/>
      </c>
    </row>
    <row r="134">
      <c r="A134" t="n">
        <v>1</v>
      </c>
      <c r="B134" t="inlineStr">
        <is>
          <t>100-142K</t>
        </is>
      </c>
      <c r="C134" t="n">
        <v>97500</v>
      </c>
      <c r="D134" s="1" t="n">
        <v>101107</v>
      </c>
      <c r="E134">
        <f>D134-C134</f>
        <v/>
      </c>
      <c r="F134">
        <f>'output-annealT'!A117</f>
        <v/>
      </c>
      <c r="G134">
        <f>'output-annealT'!B117</f>
        <v/>
      </c>
      <c r="H134" t="inlineStr">
        <is>
          <t>Ic_2021-10-03_23-10-30617313_anneal136K.txt</t>
        </is>
      </c>
      <c r="I134">
        <f>'output-icnt'!A132</f>
        <v/>
      </c>
      <c r="J134">
        <f>'output-icnt'!B132</f>
        <v/>
      </c>
      <c r="K134">
        <f>'output-icnt'!C132</f>
        <v/>
      </c>
      <c r="L134">
        <f>'output-icnt'!D132</f>
        <v/>
      </c>
      <c r="M134">
        <f>'output-icnt'!E132</f>
        <v/>
      </c>
      <c r="N134">
        <f>'output-icnt'!F132</f>
        <v/>
      </c>
    </row>
    <row r="135">
      <c r="A135" t="n">
        <v>1</v>
      </c>
      <c r="B135" t="inlineStr">
        <is>
          <t>100-142K</t>
        </is>
      </c>
      <c r="C135" t="n">
        <v>105300</v>
      </c>
      <c r="D135" s="1" t="n">
        <v>108872</v>
      </c>
      <c r="E135">
        <f>D135-C135</f>
        <v/>
      </c>
      <c r="F135">
        <f>'output-annealT'!A118</f>
        <v/>
      </c>
      <c r="G135">
        <f>'output-annealT'!B118</f>
        <v/>
      </c>
      <c r="H135" t="inlineStr">
        <is>
          <t>Ic_2021-10-04_01-14-45544739_anneal139K.txt</t>
        </is>
      </c>
      <c r="I135">
        <f>'output-icnt'!A133</f>
        <v/>
      </c>
      <c r="J135">
        <f>'output-icnt'!B133</f>
        <v/>
      </c>
      <c r="K135">
        <f>'output-icnt'!C133</f>
        <v/>
      </c>
      <c r="L135">
        <f>'output-icnt'!D133</f>
        <v/>
      </c>
      <c r="M135">
        <f>'output-icnt'!E133</f>
        <v/>
      </c>
      <c r="N135">
        <f>'output-icnt'!F133</f>
        <v/>
      </c>
    </row>
    <row r="136">
      <c r="A136" t="n">
        <v>1</v>
      </c>
      <c r="B136" t="inlineStr">
        <is>
          <t>100-142K</t>
        </is>
      </c>
      <c r="C136" t="n">
        <v>105300</v>
      </c>
      <c r="D136" s="1" t="n">
        <v>108872</v>
      </c>
      <c r="E136">
        <f>D136-C136</f>
        <v/>
      </c>
      <c r="F136">
        <f>'output-annealT'!A119</f>
        <v/>
      </c>
      <c r="G136">
        <f>'output-annealT'!B119</f>
        <v/>
      </c>
      <c r="H136" t="inlineStr">
        <is>
          <t>Ic_2021-10-04_01-15-29662503_anneal139K.txt</t>
        </is>
      </c>
      <c r="I136">
        <f>'output-icnt'!A134</f>
        <v/>
      </c>
      <c r="J136">
        <f>'output-icnt'!B134</f>
        <v/>
      </c>
      <c r="K136">
        <f>'output-icnt'!C134</f>
        <v/>
      </c>
      <c r="L136">
        <f>'output-icnt'!D134</f>
        <v/>
      </c>
      <c r="M136">
        <f>'output-icnt'!E134</f>
        <v/>
      </c>
      <c r="N136">
        <f>'output-icnt'!F134</f>
        <v/>
      </c>
    </row>
    <row r="137">
      <c r="A137" t="n">
        <v>1</v>
      </c>
      <c r="B137" t="inlineStr">
        <is>
          <t>100-142K</t>
        </is>
      </c>
      <c r="C137" t="n">
        <v>105300</v>
      </c>
      <c r="D137" s="1" t="n">
        <v>108872</v>
      </c>
      <c r="E137">
        <f>D137-C137</f>
        <v/>
      </c>
      <c r="F137">
        <f>'output-annealT'!A120</f>
        <v/>
      </c>
      <c r="G137">
        <f>'output-annealT'!B120</f>
        <v/>
      </c>
      <c r="H137" t="inlineStr">
        <is>
          <t>Ic_2021-10-04_01-16-13303994_anneal139K.txt</t>
        </is>
      </c>
      <c r="I137">
        <f>'output-icnt'!A135</f>
        <v/>
      </c>
      <c r="J137">
        <f>'output-icnt'!B135</f>
        <v/>
      </c>
      <c r="K137">
        <f>'output-icnt'!C135</f>
        <v/>
      </c>
      <c r="L137">
        <f>'output-icnt'!D135</f>
        <v/>
      </c>
      <c r="M137">
        <f>'output-icnt'!E135</f>
        <v/>
      </c>
      <c r="N137">
        <f>'output-icnt'!F135</f>
        <v/>
      </c>
    </row>
    <row r="138">
      <c r="A138" t="n">
        <v>1</v>
      </c>
      <c r="B138" t="inlineStr">
        <is>
          <t>100-142K</t>
        </is>
      </c>
      <c r="C138" t="n">
        <v>105300</v>
      </c>
      <c r="D138" s="1" t="n">
        <v>108872</v>
      </c>
      <c r="E138">
        <f>D138-C138</f>
        <v/>
      </c>
      <c r="F138">
        <f>'output-annealT'!A121</f>
        <v/>
      </c>
      <c r="G138">
        <f>'output-annealT'!B121</f>
        <v/>
      </c>
      <c r="H138" t="inlineStr">
        <is>
          <t>Ic_2021-10-04_01-16-56864941_anneal139K.txt</t>
        </is>
      </c>
      <c r="I138">
        <f>'output-icnt'!A136</f>
        <v/>
      </c>
      <c r="J138">
        <f>'output-icnt'!B136</f>
        <v/>
      </c>
      <c r="K138">
        <f>'output-icnt'!C136</f>
        <v/>
      </c>
      <c r="L138">
        <f>'output-icnt'!D136</f>
        <v/>
      </c>
      <c r="M138">
        <f>'output-icnt'!E136</f>
        <v/>
      </c>
      <c r="N138">
        <f>'output-icnt'!F136</f>
        <v/>
      </c>
    </row>
    <row r="139">
      <c r="A139" t="n">
        <v>1</v>
      </c>
      <c r="B139" t="inlineStr">
        <is>
          <t>100-142K</t>
        </is>
      </c>
      <c r="C139" t="n">
        <v>105300</v>
      </c>
      <c r="D139" s="1" t="n">
        <v>108872</v>
      </c>
      <c r="E139">
        <f>D139-C139</f>
        <v/>
      </c>
      <c r="F139">
        <f>'output-annealT'!A122</f>
        <v/>
      </c>
      <c r="G139">
        <f>'output-annealT'!B122</f>
        <v/>
      </c>
      <c r="H139" t="inlineStr">
        <is>
          <t>Ic_2021-10-04_01-17-40367611_anneal139K.txt</t>
        </is>
      </c>
      <c r="I139">
        <f>'output-icnt'!A137</f>
        <v/>
      </c>
      <c r="J139">
        <f>'output-icnt'!B137</f>
        <v/>
      </c>
      <c r="K139">
        <f>'output-icnt'!C137</f>
        <v/>
      </c>
      <c r="L139">
        <f>'output-icnt'!D137</f>
        <v/>
      </c>
      <c r="M139">
        <f>'output-icnt'!E137</f>
        <v/>
      </c>
      <c r="N139">
        <f>'output-icnt'!F137</f>
        <v/>
      </c>
    </row>
    <row r="140">
      <c r="A140" t="n">
        <v>1</v>
      </c>
      <c r="B140" t="inlineStr">
        <is>
          <t>100-142K</t>
        </is>
      </c>
      <c r="C140" t="n">
        <v>105300</v>
      </c>
      <c r="D140" s="1" t="n">
        <v>108872</v>
      </c>
      <c r="E140">
        <f>D140-C140</f>
        <v/>
      </c>
      <c r="F140">
        <f>'output-annealT'!A123</f>
        <v/>
      </c>
      <c r="G140">
        <f>'output-annealT'!B123</f>
        <v/>
      </c>
      <c r="H140" t="inlineStr">
        <is>
          <t>Ic_2021-10-04_01-18-24787482_anneal139K.txt</t>
        </is>
      </c>
      <c r="I140">
        <f>'output-icnt'!A138</f>
        <v/>
      </c>
      <c r="J140">
        <f>'output-icnt'!B138</f>
        <v/>
      </c>
      <c r="K140">
        <f>'output-icnt'!C138</f>
        <v/>
      </c>
      <c r="L140">
        <f>'output-icnt'!D138</f>
        <v/>
      </c>
      <c r="M140">
        <f>'output-icnt'!E138</f>
        <v/>
      </c>
      <c r="N140">
        <f>'output-icnt'!F138</f>
        <v/>
      </c>
    </row>
    <row r="141">
      <c r="A141" t="n">
        <v>1</v>
      </c>
      <c r="B141" t="inlineStr">
        <is>
          <t>100-142K</t>
        </is>
      </c>
      <c r="C141" t="n">
        <v>105300</v>
      </c>
      <c r="D141" s="1" t="n">
        <v>108872</v>
      </c>
      <c r="E141">
        <f>D141-C141</f>
        <v/>
      </c>
      <c r="F141">
        <f>'output-annealT'!A124</f>
        <v/>
      </c>
      <c r="G141">
        <f>'output-annealT'!B124</f>
        <v/>
      </c>
      <c r="H141" t="inlineStr">
        <is>
          <t>Ic_2021-10-04_01-19-08421725_anneal139K.txt</t>
        </is>
      </c>
      <c r="I141">
        <f>'output-icnt'!A139</f>
        <v/>
      </c>
      <c r="J141">
        <f>'output-icnt'!B139</f>
        <v/>
      </c>
      <c r="K141">
        <f>'output-icnt'!C139</f>
        <v/>
      </c>
      <c r="L141">
        <f>'output-icnt'!D139</f>
        <v/>
      </c>
      <c r="M141">
        <f>'output-icnt'!E139</f>
        <v/>
      </c>
      <c r="N141">
        <f>'output-icnt'!F139</f>
        <v/>
      </c>
    </row>
    <row r="142">
      <c r="A142" t="n">
        <v>1</v>
      </c>
      <c r="B142" t="inlineStr">
        <is>
          <t>100-142K</t>
        </is>
      </c>
      <c r="C142" t="n">
        <v>105300</v>
      </c>
      <c r="D142" s="1" t="n">
        <v>108872</v>
      </c>
      <c r="E142">
        <f>D142-C142</f>
        <v/>
      </c>
      <c r="F142">
        <f>'output-annealT'!A125</f>
        <v/>
      </c>
      <c r="G142">
        <f>'output-annealT'!B125</f>
        <v/>
      </c>
      <c r="H142" t="inlineStr">
        <is>
          <t>Ic_2021-10-04_01-19-52045354_anneal139K.txt</t>
        </is>
      </c>
      <c r="I142">
        <f>'output-icnt'!A140</f>
        <v/>
      </c>
      <c r="J142">
        <f>'output-icnt'!B140</f>
        <v/>
      </c>
      <c r="K142">
        <f>'output-icnt'!C140</f>
        <v/>
      </c>
      <c r="L142">
        <f>'output-icnt'!D140</f>
        <v/>
      </c>
      <c r="M142">
        <f>'output-icnt'!E140</f>
        <v/>
      </c>
      <c r="N142">
        <f>'output-icnt'!F140</f>
        <v/>
      </c>
    </row>
    <row r="143">
      <c r="A143" t="n">
        <v>1</v>
      </c>
      <c r="B143" t="inlineStr">
        <is>
          <t>100-142K</t>
        </is>
      </c>
      <c r="C143" t="n">
        <v>105300</v>
      </c>
      <c r="D143" s="1" t="n">
        <v>108872</v>
      </c>
      <c r="E143">
        <f>D143-C143</f>
        <v/>
      </c>
      <c r="F143">
        <f>'output-annealT'!A126</f>
        <v/>
      </c>
      <c r="G143">
        <f>'output-annealT'!B126</f>
        <v/>
      </c>
      <c r="H143" t="inlineStr">
        <is>
          <t>Ic_2021-10-04_01-20-36048718_anneal139K.txt</t>
        </is>
      </c>
      <c r="I143">
        <f>'output-icnt'!A141</f>
        <v/>
      </c>
      <c r="J143">
        <f>'output-icnt'!B141</f>
        <v/>
      </c>
      <c r="K143">
        <f>'output-icnt'!C141</f>
        <v/>
      </c>
      <c r="L143">
        <f>'output-icnt'!D141</f>
        <v/>
      </c>
      <c r="M143">
        <f>'output-icnt'!E141</f>
        <v/>
      </c>
      <c r="N143">
        <f>'output-icnt'!F141</f>
        <v/>
      </c>
    </row>
    <row r="144">
      <c r="A144" t="n">
        <v>1</v>
      </c>
      <c r="B144" t="inlineStr">
        <is>
          <t>100-142K</t>
        </is>
      </c>
      <c r="C144" t="n">
        <v>113100</v>
      </c>
      <c r="D144" s="1" t="n">
        <v>116720</v>
      </c>
      <c r="E144">
        <f>D144-C144</f>
        <v/>
      </c>
      <c r="F144">
        <f>'output-annealT'!A127</f>
        <v/>
      </c>
      <c r="G144">
        <f>'output-annealT'!B127</f>
        <v/>
      </c>
      <c r="H144" t="inlineStr">
        <is>
          <t>Ic_2021-10-04_15-42-40758700_anneal142K.txt</t>
        </is>
      </c>
      <c r="I144">
        <f>'output-icnt'!A142</f>
        <v/>
      </c>
      <c r="J144">
        <f>'output-icnt'!B142</f>
        <v/>
      </c>
      <c r="K144">
        <f>'output-icnt'!C142</f>
        <v/>
      </c>
      <c r="L144">
        <f>'output-icnt'!D142</f>
        <v/>
      </c>
      <c r="M144">
        <f>'output-icnt'!E142</f>
        <v/>
      </c>
      <c r="N144">
        <f>'output-icnt'!F142</f>
        <v/>
      </c>
    </row>
    <row r="145">
      <c r="A145" t="n">
        <v>1</v>
      </c>
      <c r="B145" t="inlineStr">
        <is>
          <t>100-142K</t>
        </is>
      </c>
      <c r="C145" t="n">
        <v>113100</v>
      </c>
      <c r="D145" s="1" t="n">
        <v>116720</v>
      </c>
      <c r="E145">
        <f>D145-C145</f>
        <v/>
      </c>
      <c r="F145">
        <f>'output-annealT'!A128</f>
        <v/>
      </c>
      <c r="G145">
        <f>'output-annealT'!B128</f>
        <v/>
      </c>
      <c r="H145" t="inlineStr">
        <is>
          <t>Ic_2021-10-04_15-45-00223870_anneal142K.txt</t>
        </is>
      </c>
      <c r="I145">
        <f>'output-icnt'!A143</f>
        <v/>
      </c>
      <c r="J145">
        <f>'output-icnt'!B143</f>
        <v/>
      </c>
      <c r="K145">
        <f>'output-icnt'!C143</f>
        <v/>
      </c>
      <c r="L145">
        <f>'output-icnt'!D143</f>
        <v/>
      </c>
      <c r="M145">
        <f>'output-icnt'!E143</f>
        <v/>
      </c>
      <c r="N145">
        <f>'output-icnt'!F143</f>
        <v/>
      </c>
    </row>
    <row r="146">
      <c r="A146" t="n">
        <v>1</v>
      </c>
      <c r="B146" t="inlineStr">
        <is>
          <t>100-142K</t>
        </is>
      </c>
      <c r="C146" t="n">
        <v>113100</v>
      </c>
      <c r="D146" s="1" t="n">
        <v>116720</v>
      </c>
      <c r="E146">
        <f>D146-C146</f>
        <v/>
      </c>
      <c r="F146">
        <f>'output-annealT'!A129</f>
        <v/>
      </c>
      <c r="G146">
        <f>'output-annealT'!B129</f>
        <v/>
      </c>
      <c r="H146" t="inlineStr">
        <is>
          <t>Ic_2021-10-04_15-45-44343797_anneal142K.txt</t>
        </is>
      </c>
      <c r="I146">
        <f>'output-icnt'!A144</f>
        <v/>
      </c>
      <c r="J146">
        <f>'output-icnt'!B144</f>
        <v/>
      </c>
      <c r="K146">
        <f>'output-icnt'!C144</f>
        <v/>
      </c>
      <c r="L146">
        <f>'output-icnt'!D144</f>
        <v/>
      </c>
      <c r="M146">
        <f>'output-icnt'!E144</f>
        <v/>
      </c>
      <c r="N146">
        <f>'output-icnt'!F144</f>
        <v/>
      </c>
    </row>
    <row r="147">
      <c r="A147" t="n">
        <v>1</v>
      </c>
      <c r="B147" t="inlineStr">
        <is>
          <t>100-142K</t>
        </is>
      </c>
      <c r="C147" t="n">
        <v>113100</v>
      </c>
      <c r="D147" s="1" t="n">
        <v>116720</v>
      </c>
      <c r="E147">
        <f>D147-C147</f>
        <v/>
      </c>
      <c r="F147">
        <f>'output-annealT'!A130</f>
        <v/>
      </c>
      <c r="G147">
        <f>'output-annealT'!B130</f>
        <v/>
      </c>
      <c r="H147" t="inlineStr">
        <is>
          <t>Ic_2021-10-04_15-46-28038398_anneal142K.txt</t>
        </is>
      </c>
      <c r="I147">
        <f>'output-icnt'!A145</f>
        <v/>
      </c>
      <c r="J147">
        <f>'output-icnt'!B145</f>
        <v/>
      </c>
      <c r="K147">
        <f>'output-icnt'!C145</f>
        <v/>
      </c>
      <c r="L147">
        <f>'output-icnt'!D145</f>
        <v/>
      </c>
      <c r="M147">
        <f>'output-icnt'!E145</f>
        <v/>
      </c>
      <c r="N147">
        <f>'output-icnt'!F145</f>
        <v/>
      </c>
    </row>
    <row r="148">
      <c r="A148" t="n">
        <v>1</v>
      </c>
      <c r="B148" t="inlineStr">
        <is>
          <t>100-142K</t>
        </is>
      </c>
      <c r="C148" t="n">
        <v>113100</v>
      </c>
      <c r="D148" s="1" t="n">
        <v>116720</v>
      </c>
      <c r="E148">
        <f>D148-C148</f>
        <v/>
      </c>
      <c r="F148">
        <f>'output-annealT'!A131</f>
        <v/>
      </c>
      <c r="G148">
        <f>'output-annealT'!B131</f>
        <v/>
      </c>
      <c r="H148" t="inlineStr">
        <is>
          <t>Ic_2021-10-04_15-47-12197396_anneal142K.txt</t>
        </is>
      </c>
      <c r="I148">
        <f>'output-icnt'!A146</f>
        <v/>
      </c>
      <c r="J148">
        <f>'output-icnt'!B146</f>
        <v/>
      </c>
      <c r="K148">
        <f>'output-icnt'!C146</f>
        <v/>
      </c>
      <c r="L148">
        <f>'output-icnt'!D146</f>
        <v/>
      </c>
      <c r="M148">
        <f>'output-icnt'!E146</f>
        <v/>
      </c>
      <c r="N148">
        <f>'output-icnt'!F146</f>
        <v/>
      </c>
    </row>
    <row r="149">
      <c r="A149" t="n">
        <v>1</v>
      </c>
      <c r="B149" t="inlineStr">
        <is>
          <t>100-142K</t>
        </is>
      </c>
      <c r="C149" t="n">
        <v>113100</v>
      </c>
      <c r="D149" s="1" t="n">
        <v>116720</v>
      </c>
      <c r="E149">
        <f>D149-C149</f>
        <v/>
      </c>
      <c r="F149">
        <f>'output-annealT'!A132</f>
        <v/>
      </c>
      <c r="G149">
        <f>'output-annealT'!B132</f>
        <v/>
      </c>
      <c r="H149" t="inlineStr">
        <is>
          <t>Ic_2021-10-04_15-47-56241019_anneal142K.txt</t>
        </is>
      </c>
      <c r="I149">
        <f>'output-icnt'!A147</f>
        <v/>
      </c>
      <c r="J149">
        <f>'output-icnt'!B147</f>
        <v/>
      </c>
      <c r="K149">
        <f>'output-icnt'!C147</f>
        <v/>
      </c>
      <c r="L149">
        <f>'output-icnt'!D147</f>
        <v/>
      </c>
      <c r="M149">
        <f>'output-icnt'!E147</f>
        <v/>
      </c>
      <c r="N149">
        <f>'output-icnt'!F147</f>
        <v/>
      </c>
    </row>
    <row r="150">
      <c r="A150" t="n">
        <v>1</v>
      </c>
      <c r="B150" t="inlineStr">
        <is>
          <t>100-142K</t>
        </is>
      </c>
      <c r="C150" t="n">
        <v>113100</v>
      </c>
      <c r="D150" s="1" t="n">
        <v>116720</v>
      </c>
      <c r="E150">
        <f>D150-C150</f>
        <v/>
      </c>
      <c r="F150">
        <f>'output-annealT'!A133</f>
        <v/>
      </c>
      <c r="G150">
        <f>'output-annealT'!B133</f>
        <v/>
      </c>
      <c r="H150" t="inlineStr">
        <is>
          <t>Ic_2021-10-04_15-48-39714250_anneal142K.txt</t>
        </is>
      </c>
      <c r="I150">
        <f>'output-icnt'!A148</f>
        <v/>
      </c>
      <c r="J150">
        <f>'output-icnt'!B148</f>
        <v/>
      </c>
      <c r="K150">
        <f>'output-icnt'!C148</f>
        <v/>
      </c>
      <c r="L150">
        <f>'output-icnt'!D148</f>
        <v/>
      </c>
      <c r="M150">
        <f>'output-icnt'!E148</f>
        <v/>
      </c>
      <c r="N150">
        <f>'output-icnt'!F148</f>
        <v/>
      </c>
    </row>
    <row r="151">
      <c r="A151" t="n">
        <v>1</v>
      </c>
      <c r="B151" t="inlineStr">
        <is>
          <t>100-142K</t>
        </is>
      </c>
      <c r="C151" t="n">
        <v>113100</v>
      </c>
      <c r="D151" s="1" t="n">
        <v>116720</v>
      </c>
      <c r="E151">
        <f>D151-C151</f>
        <v/>
      </c>
      <c r="F151">
        <f>'output-annealT'!A134</f>
        <v/>
      </c>
      <c r="G151">
        <f>'output-annealT'!B134</f>
        <v/>
      </c>
      <c r="H151" t="inlineStr">
        <is>
          <t>Ic_2021-10-04_15-49-24523851_anneal142K.txt</t>
        </is>
      </c>
      <c r="I151">
        <f>'output-icnt'!A149</f>
        <v/>
      </c>
      <c r="J151">
        <f>'output-icnt'!B149</f>
        <v/>
      </c>
      <c r="K151">
        <f>'output-icnt'!C149</f>
        <v/>
      </c>
      <c r="L151">
        <f>'output-icnt'!D149</f>
        <v/>
      </c>
      <c r="M151">
        <f>'output-icnt'!E149</f>
        <v/>
      </c>
      <c r="N151">
        <f>'output-icnt'!F149</f>
        <v/>
      </c>
    </row>
    <row r="152">
      <c r="A152" t="n">
        <v>1</v>
      </c>
      <c r="B152" t="inlineStr">
        <is>
          <t>100-142K</t>
        </is>
      </c>
      <c r="C152" t="n">
        <v>113100</v>
      </c>
      <c r="D152" s="1" t="n">
        <v>116720</v>
      </c>
      <c r="E152">
        <f>D152-C152</f>
        <v/>
      </c>
      <c r="F152">
        <f>'output-annealT'!A135</f>
        <v/>
      </c>
      <c r="G152">
        <f>'output-annealT'!B135</f>
        <v/>
      </c>
      <c r="H152" t="inlineStr">
        <is>
          <t>Ic_2021-10-04_15-50-08321541_anneal142K.txt</t>
        </is>
      </c>
      <c r="I152">
        <f>'output-icnt'!A150</f>
        <v/>
      </c>
      <c r="J152">
        <f>'output-icnt'!B150</f>
        <v/>
      </c>
      <c r="K152">
        <f>'output-icnt'!C150</f>
        <v/>
      </c>
      <c r="L152">
        <f>'output-icnt'!D150</f>
        <v/>
      </c>
      <c r="M152">
        <f>'output-icnt'!E150</f>
        <v/>
      </c>
      <c r="N152">
        <f>'output-icnt'!F150</f>
        <v/>
      </c>
    </row>
    <row r="153">
      <c r="A153" t="n">
        <v>1</v>
      </c>
      <c r="B153" t="inlineStr">
        <is>
          <t>100-142K</t>
        </is>
      </c>
      <c r="C153" t="n">
        <v>113100</v>
      </c>
      <c r="D153" s="1" t="n">
        <v>116720</v>
      </c>
      <c r="E153">
        <f>D153-C153</f>
        <v/>
      </c>
      <c r="F153">
        <f>'output-annealT'!A136</f>
        <v/>
      </c>
      <c r="G153">
        <f>'output-annealT'!B136</f>
        <v/>
      </c>
      <c r="H153" t="inlineStr">
        <is>
          <t>Ic_2021-10-04_15-50-52994224_anneal142K.txt</t>
        </is>
      </c>
      <c r="I153">
        <f>'output-icnt'!A151</f>
        <v/>
      </c>
      <c r="J153">
        <f>'output-icnt'!B151</f>
        <v/>
      </c>
      <c r="K153">
        <f>'output-icnt'!C151</f>
        <v/>
      </c>
      <c r="L153">
        <f>'output-icnt'!D151</f>
        <v/>
      </c>
      <c r="M153">
        <f>'output-icnt'!E151</f>
        <v/>
      </c>
      <c r="N153">
        <f>'output-icnt'!F151</f>
        <v/>
      </c>
    </row>
    <row r="154">
      <c r="A154" t="n">
        <v>1</v>
      </c>
      <c r="B154" t="inlineStr">
        <is>
          <t>100-142K</t>
        </is>
      </c>
      <c r="C154" t="n">
        <v>113100</v>
      </c>
      <c r="D154" s="1" t="n">
        <v>116720</v>
      </c>
      <c r="E154">
        <f>D154-C154</f>
        <v/>
      </c>
      <c r="F154">
        <f>'output-annealT'!A137</f>
        <v/>
      </c>
      <c r="G154">
        <f>'output-annealT'!B137</f>
        <v/>
      </c>
      <c r="H154" t="inlineStr">
        <is>
          <t>Ic_2021-10-04_15-51-37137781_anneal142K.txt</t>
        </is>
      </c>
      <c r="I154">
        <f>'output-icnt'!A152</f>
        <v/>
      </c>
      <c r="J154">
        <f>'output-icnt'!B152</f>
        <v/>
      </c>
      <c r="K154">
        <f>'output-icnt'!C152</f>
        <v/>
      </c>
      <c r="L154">
        <f>'output-icnt'!D152</f>
        <v/>
      </c>
      <c r="M154">
        <f>'output-icnt'!E152</f>
        <v/>
      </c>
      <c r="N154">
        <f>'output-icnt'!F152</f>
        <v/>
      </c>
    </row>
    <row r="155">
      <c r="A155" t="n">
        <v>1</v>
      </c>
      <c r="B155" t="inlineStr">
        <is>
          <t>145-151K</t>
        </is>
      </c>
      <c r="C155" t="n">
        <v>29874</v>
      </c>
      <c r="D155" s="1" t="n">
        <v>33480</v>
      </c>
      <c r="E155">
        <f>D155-C155</f>
        <v/>
      </c>
      <c r="F155">
        <f>'output-annealT'!A138</f>
        <v/>
      </c>
      <c r="G155">
        <f>'output-annealT'!B138</f>
        <v/>
      </c>
      <c r="H155" t="inlineStr">
        <is>
          <t>Ic_2021-10-04_18-06-34197673_anneal145K.txt</t>
        </is>
      </c>
      <c r="I155">
        <f>'output-icnt'!A153</f>
        <v/>
      </c>
      <c r="J155">
        <f>'output-icnt'!B153</f>
        <v/>
      </c>
      <c r="K155">
        <f>'output-icnt'!C153</f>
        <v/>
      </c>
      <c r="L155">
        <f>'output-icnt'!D153</f>
        <v/>
      </c>
      <c r="M155">
        <f>'output-icnt'!E153</f>
        <v/>
      </c>
      <c r="N155">
        <f>'output-icnt'!F153</f>
        <v/>
      </c>
    </row>
    <row r="156">
      <c r="A156" t="n">
        <v>1</v>
      </c>
      <c r="B156" t="inlineStr">
        <is>
          <t>145-151K</t>
        </is>
      </c>
      <c r="C156" t="n">
        <v>29874</v>
      </c>
      <c r="D156" s="1" t="n">
        <v>33480</v>
      </c>
      <c r="E156">
        <f>D156-C156</f>
        <v/>
      </c>
      <c r="F156">
        <f>'output-annealT'!A139</f>
        <v/>
      </c>
      <c r="G156">
        <f>'output-annealT'!B139</f>
        <v/>
      </c>
      <c r="H156" t="inlineStr">
        <is>
          <t>Ic_2021-10-04_18-07-17787155_anneal145K.txt</t>
        </is>
      </c>
      <c r="I156">
        <f>'output-icnt'!A154</f>
        <v/>
      </c>
      <c r="J156">
        <f>'output-icnt'!B154</f>
        <v/>
      </c>
      <c r="K156">
        <f>'output-icnt'!C154</f>
        <v/>
      </c>
      <c r="L156">
        <f>'output-icnt'!D154</f>
        <v/>
      </c>
      <c r="M156">
        <f>'output-icnt'!E154</f>
        <v/>
      </c>
      <c r="N156">
        <f>'output-icnt'!F154</f>
        <v/>
      </c>
    </row>
    <row r="157">
      <c r="A157" t="n">
        <v>1</v>
      </c>
      <c r="B157" t="inlineStr">
        <is>
          <t>145-151K</t>
        </is>
      </c>
      <c r="C157" t="n">
        <v>29874</v>
      </c>
      <c r="D157" s="1" t="n">
        <v>33480</v>
      </c>
      <c r="E157">
        <f>D157-C157</f>
        <v/>
      </c>
      <c r="F157">
        <f>'output-annealT'!A140</f>
        <v/>
      </c>
      <c r="G157">
        <f>'output-annealT'!B140</f>
        <v/>
      </c>
      <c r="H157" t="inlineStr">
        <is>
          <t>Ic_2021-10-04_18-08-01661692_anneal145K.txt</t>
        </is>
      </c>
      <c r="I157">
        <f>'output-icnt'!A155</f>
        <v/>
      </c>
      <c r="J157">
        <f>'output-icnt'!B155</f>
        <v/>
      </c>
      <c r="K157">
        <f>'output-icnt'!C155</f>
        <v/>
      </c>
      <c r="L157">
        <f>'output-icnt'!D155</f>
        <v/>
      </c>
      <c r="M157">
        <f>'output-icnt'!E155</f>
        <v/>
      </c>
      <c r="N157">
        <f>'output-icnt'!F155</f>
        <v/>
      </c>
    </row>
    <row r="158">
      <c r="A158" t="n">
        <v>1</v>
      </c>
      <c r="B158" t="inlineStr">
        <is>
          <t>145-151K</t>
        </is>
      </c>
      <c r="C158" t="n">
        <v>29874</v>
      </c>
      <c r="D158" s="1" t="n">
        <v>33480</v>
      </c>
      <c r="E158">
        <f>D158-C158</f>
        <v/>
      </c>
      <c r="F158">
        <f>'output-annealT'!A141</f>
        <v/>
      </c>
      <c r="G158">
        <f>'output-annealT'!B141</f>
        <v/>
      </c>
      <c r="H158" t="inlineStr">
        <is>
          <t>Ic_2021-10-04_18-08-45437147_anneal145K.txt</t>
        </is>
      </c>
      <c r="I158">
        <f>'output-icnt'!A156</f>
        <v/>
      </c>
      <c r="J158">
        <f>'output-icnt'!B156</f>
        <v/>
      </c>
      <c r="K158">
        <f>'output-icnt'!C156</f>
        <v/>
      </c>
      <c r="L158">
        <f>'output-icnt'!D156</f>
        <v/>
      </c>
      <c r="M158">
        <f>'output-icnt'!E156</f>
        <v/>
      </c>
      <c r="N158">
        <f>'output-icnt'!F156</f>
        <v/>
      </c>
    </row>
    <row r="159">
      <c r="A159" t="n">
        <v>1</v>
      </c>
      <c r="B159" t="inlineStr">
        <is>
          <t>145-151K</t>
        </is>
      </c>
      <c r="C159" t="n">
        <v>29874</v>
      </c>
      <c r="D159" s="1" t="n">
        <v>33480</v>
      </c>
      <c r="E159">
        <f>D159-C159</f>
        <v/>
      </c>
      <c r="F159">
        <f>'output-annealT'!A142</f>
        <v/>
      </c>
      <c r="G159">
        <f>'output-annealT'!B142</f>
        <v/>
      </c>
      <c r="H159" t="inlineStr">
        <is>
          <t>Ic_2021-10-04_18-09-28159524_anneal145K.txt</t>
        </is>
      </c>
      <c r="I159">
        <f>'output-icnt'!A157</f>
        <v/>
      </c>
      <c r="J159">
        <f>'output-icnt'!B157</f>
        <v/>
      </c>
      <c r="K159">
        <f>'output-icnt'!C157</f>
        <v/>
      </c>
      <c r="L159">
        <f>'output-icnt'!D157</f>
        <v/>
      </c>
      <c r="M159">
        <f>'output-icnt'!E157</f>
        <v/>
      </c>
      <c r="N159">
        <f>'output-icnt'!F157</f>
        <v/>
      </c>
    </row>
    <row r="160">
      <c r="A160" t="n">
        <v>1</v>
      </c>
      <c r="B160" t="inlineStr">
        <is>
          <t>145-151K</t>
        </is>
      </c>
      <c r="C160" t="n">
        <v>29874</v>
      </c>
      <c r="D160" s="1" t="n">
        <v>33480</v>
      </c>
      <c r="E160">
        <f>D160-C160</f>
        <v/>
      </c>
      <c r="F160">
        <f>'output-annealT'!A143</f>
        <v/>
      </c>
      <c r="G160">
        <f>'output-annealT'!B143</f>
        <v/>
      </c>
      <c r="H160" t="inlineStr">
        <is>
          <t>Ic_2021-10-04_18-10-11304563_anneal145K.txt</t>
        </is>
      </c>
      <c r="I160">
        <f>'output-icnt'!A158</f>
        <v/>
      </c>
      <c r="J160">
        <f>'output-icnt'!B158</f>
        <v/>
      </c>
      <c r="K160">
        <f>'output-icnt'!C158</f>
        <v/>
      </c>
      <c r="L160">
        <f>'output-icnt'!D158</f>
        <v/>
      </c>
      <c r="M160">
        <f>'output-icnt'!E158</f>
        <v/>
      </c>
      <c r="N160">
        <f>'output-icnt'!F158</f>
        <v/>
      </c>
    </row>
    <row r="161">
      <c r="A161" t="n">
        <v>1</v>
      </c>
      <c r="B161" t="inlineStr">
        <is>
          <t>145-151K</t>
        </is>
      </c>
      <c r="C161" t="n">
        <v>29874</v>
      </c>
      <c r="D161" s="1" t="n">
        <v>33480</v>
      </c>
      <c r="E161">
        <f>D161-C161</f>
        <v/>
      </c>
      <c r="F161">
        <f>'output-annealT'!A144</f>
        <v/>
      </c>
      <c r="G161">
        <f>'output-annealT'!B144</f>
        <v/>
      </c>
      <c r="H161" t="inlineStr">
        <is>
          <t>Ic_2021-10-04_18-10-55343660_anneal145K.txt</t>
        </is>
      </c>
      <c r="I161">
        <f>'output-icnt'!A159</f>
        <v/>
      </c>
      <c r="J161">
        <f>'output-icnt'!B159</f>
        <v/>
      </c>
      <c r="K161">
        <f>'output-icnt'!C159</f>
        <v/>
      </c>
      <c r="L161">
        <f>'output-icnt'!D159</f>
        <v/>
      </c>
      <c r="M161">
        <f>'output-icnt'!E159</f>
        <v/>
      </c>
      <c r="N161">
        <f>'output-icnt'!F159</f>
        <v/>
      </c>
    </row>
    <row r="162">
      <c r="A162" t="n">
        <v>1</v>
      </c>
      <c r="B162" t="inlineStr">
        <is>
          <t>145-151K</t>
        </is>
      </c>
      <c r="C162" t="n">
        <v>29874</v>
      </c>
      <c r="D162" s="1" t="n">
        <v>33480</v>
      </c>
      <c r="E162">
        <f>D162-C162</f>
        <v/>
      </c>
      <c r="F162">
        <f>'output-annealT'!A145</f>
        <v/>
      </c>
      <c r="G162">
        <f>'output-annealT'!B145</f>
        <v/>
      </c>
      <c r="H162" t="inlineStr">
        <is>
          <t>Ic_2021-10-04_18-11-39668929_anneal145K.txt</t>
        </is>
      </c>
      <c r="I162">
        <f>'output-icnt'!A160</f>
        <v/>
      </c>
      <c r="J162">
        <f>'output-icnt'!B160</f>
        <v/>
      </c>
      <c r="K162">
        <f>'output-icnt'!C160</f>
        <v/>
      </c>
      <c r="L162">
        <f>'output-icnt'!D160</f>
        <v/>
      </c>
      <c r="M162">
        <f>'output-icnt'!E160</f>
        <v/>
      </c>
      <c r="N162">
        <f>'output-icnt'!F160</f>
        <v/>
      </c>
    </row>
    <row r="163">
      <c r="A163" t="n">
        <v>1</v>
      </c>
      <c r="B163" t="inlineStr">
        <is>
          <t>145-151K</t>
        </is>
      </c>
      <c r="C163" t="n">
        <v>29874</v>
      </c>
      <c r="D163" s="1" t="n">
        <v>33480</v>
      </c>
      <c r="E163">
        <f>D163-C163</f>
        <v/>
      </c>
      <c r="F163">
        <f>'output-annealT'!A146</f>
        <v/>
      </c>
      <c r="G163">
        <f>'output-annealT'!B146</f>
        <v/>
      </c>
      <c r="H163" t="inlineStr">
        <is>
          <t>Ic_2021-10-04_18-12-23172173_anneal145K.txt</t>
        </is>
      </c>
      <c r="I163">
        <f>'output-icnt'!A161</f>
        <v/>
      </c>
      <c r="J163">
        <f>'output-icnt'!B161</f>
        <v/>
      </c>
      <c r="K163">
        <f>'output-icnt'!C161</f>
        <v/>
      </c>
      <c r="L163">
        <f>'output-icnt'!D161</f>
        <v/>
      </c>
      <c r="M163">
        <f>'output-icnt'!E161</f>
        <v/>
      </c>
      <c r="N163">
        <f>'output-icnt'!F161</f>
        <v/>
      </c>
    </row>
    <row r="164">
      <c r="A164" t="n">
        <v>1</v>
      </c>
      <c r="B164" t="inlineStr">
        <is>
          <t>145-151K</t>
        </is>
      </c>
      <c r="C164" t="n">
        <v>37859</v>
      </c>
      <c r="D164" s="1" t="n">
        <v>41443</v>
      </c>
      <c r="E164">
        <f>D164-C164</f>
        <v/>
      </c>
      <c r="F164">
        <f>'output-annealT'!A147</f>
        <v/>
      </c>
      <c r="G164">
        <f>'output-annealT'!B147</f>
        <v/>
      </c>
      <c r="H164" t="inlineStr">
        <is>
          <t>Ic_2021-10-04_20-20-05789382_anneal148K.txt</t>
        </is>
      </c>
      <c r="I164">
        <f>'output-icnt'!A162</f>
        <v/>
      </c>
      <c r="J164">
        <f>'output-icnt'!B162</f>
        <v/>
      </c>
      <c r="K164">
        <f>'output-icnt'!C162</f>
        <v/>
      </c>
      <c r="L164">
        <f>'output-icnt'!D162</f>
        <v/>
      </c>
      <c r="M164">
        <f>'output-icnt'!E162</f>
        <v/>
      </c>
      <c r="N164">
        <f>'output-icnt'!F162</f>
        <v/>
      </c>
    </row>
    <row r="165">
      <c r="A165" t="n">
        <v>1</v>
      </c>
      <c r="B165" t="inlineStr">
        <is>
          <t>145-151K</t>
        </is>
      </c>
      <c r="C165" t="n">
        <v>37859</v>
      </c>
      <c r="D165" s="1" t="n">
        <v>41443</v>
      </c>
      <c r="E165">
        <f>D165-C165</f>
        <v/>
      </c>
      <c r="F165">
        <f>'output-annealT'!A148</f>
        <v/>
      </c>
      <c r="G165">
        <f>'output-annealT'!B148</f>
        <v/>
      </c>
      <c r="H165" t="inlineStr">
        <is>
          <t>Ic_2021-10-04_20-20-49675579_anneal148K.txt</t>
        </is>
      </c>
      <c r="I165">
        <f>'output-icnt'!A163</f>
        <v/>
      </c>
      <c r="J165">
        <f>'output-icnt'!B163</f>
        <v/>
      </c>
      <c r="K165">
        <f>'output-icnt'!C163</f>
        <v/>
      </c>
      <c r="L165">
        <f>'output-icnt'!D163</f>
        <v/>
      </c>
      <c r="M165">
        <f>'output-icnt'!E163</f>
        <v/>
      </c>
      <c r="N165">
        <f>'output-icnt'!F163</f>
        <v/>
      </c>
    </row>
    <row r="166">
      <c r="A166" t="n">
        <v>1</v>
      </c>
      <c r="B166" t="inlineStr">
        <is>
          <t>145-151K</t>
        </is>
      </c>
      <c r="C166" t="n">
        <v>37859</v>
      </c>
      <c r="D166" s="1" t="n">
        <v>41443</v>
      </c>
      <c r="E166">
        <f>D166-C166</f>
        <v/>
      </c>
      <c r="F166">
        <f>'output-annealT'!A149</f>
        <v/>
      </c>
      <c r="G166">
        <f>'output-annealT'!B149</f>
        <v/>
      </c>
      <c r="H166" t="inlineStr">
        <is>
          <t>Ic_2021-10-04_20-21-32680053_anneal148K.txt</t>
        </is>
      </c>
      <c r="I166">
        <f>'output-icnt'!A164</f>
        <v/>
      </c>
      <c r="J166">
        <f>'output-icnt'!B164</f>
        <v/>
      </c>
      <c r="K166">
        <f>'output-icnt'!C164</f>
        <v/>
      </c>
      <c r="L166">
        <f>'output-icnt'!D164</f>
        <v/>
      </c>
      <c r="M166">
        <f>'output-icnt'!E164</f>
        <v/>
      </c>
      <c r="N166">
        <f>'output-icnt'!F164</f>
        <v/>
      </c>
    </row>
    <row r="167">
      <c r="A167" t="n">
        <v>1</v>
      </c>
      <c r="B167" t="inlineStr">
        <is>
          <t>145-151K</t>
        </is>
      </c>
      <c r="C167" t="n">
        <v>37859</v>
      </c>
      <c r="D167" s="1" t="n">
        <v>41443</v>
      </c>
      <c r="E167">
        <f>D167-C167</f>
        <v/>
      </c>
      <c r="F167">
        <f>'output-annealT'!A150</f>
        <v/>
      </c>
      <c r="G167">
        <f>'output-annealT'!B150</f>
        <v/>
      </c>
      <c r="H167" t="inlineStr">
        <is>
          <t>Ic_2021-10-04_20-22-16145589_anneal148K.txt</t>
        </is>
      </c>
      <c r="I167">
        <f>'output-icnt'!A165</f>
        <v/>
      </c>
      <c r="J167">
        <f>'output-icnt'!B165</f>
        <v/>
      </c>
      <c r="K167">
        <f>'output-icnt'!C165</f>
        <v/>
      </c>
      <c r="L167">
        <f>'output-icnt'!D165</f>
        <v/>
      </c>
      <c r="M167">
        <f>'output-icnt'!E165</f>
        <v/>
      </c>
      <c r="N167">
        <f>'output-icnt'!F165</f>
        <v/>
      </c>
    </row>
    <row r="168">
      <c r="A168" t="n">
        <v>1</v>
      </c>
      <c r="B168" t="inlineStr">
        <is>
          <t>145-151K</t>
        </is>
      </c>
      <c r="C168" t="n">
        <v>37859</v>
      </c>
      <c r="D168" s="1" t="n">
        <v>41443</v>
      </c>
      <c r="E168">
        <f>D168-C168</f>
        <v/>
      </c>
      <c r="F168">
        <f>'output-annealT'!A151</f>
        <v/>
      </c>
      <c r="G168">
        <f>'output-annealT'!B151</f>
        <v/>
      </c>
      <c r="H168" t="inlineStr">
        <is>
          <t>Ic_2021-10-04_20-23-00229413_anneal148K.txt</t>
        </is>
      </c>
      <c r="I168">
        <f>'output-icnt'!A166</f>
        <v/>
      </c>
      <c r="J168">
        <f>'output-icnt'!B166</f>
        <v/>
      </c>
      <c r="K168">
        <f>'output-icnt'!C166</f>
        <v/>
      </c>
      <c r="L168">
        <f>'output-icnt'!D166</f>
        <v/>
      </c>
      <c r="M168">
        <f>'output-icnt'!E166</f>
        <v/>
      </c>
      <c r="N168">
        <f>'output-icnt'!F166</f>
        <v/>
      </c>
    </row>
    <row r="169">
      <c r="A169" t="n">
        <v>1</v>
      </c>
      <c r="B169" t="inlineStr">
        <is>
          <t>145-151K</t>
        </is>
      </c>
      <c r="C169" t="n">
        <v>37859</v>
      </c>
      <c r="D169" s="1" t="n">
        <v>41443</v>
      </c>
      <c r="E169">
        <f>D169-C169</f>
        <v/>
      </c>
      <c r="F169">
        <f>'output-annealT'!A152</f>
        <v/>
      </c>
      <c r="G169">
        <f>'output-annealT'!B152</f>
        <v/>
      </c>
      <c r="H169" t="inlineStr">
        <is>
          <t>Ic_2021-10-04_20-23-44118850_anneal148K.txt</t>
        </is>
      </c>
      <c r="I169">
        <f>'output-icnt'!A167</f>
        <v/>
      </c>
      <c r="J169">
        <f>'output-icnt'!B167</f>
        <v/>
      </c>
      <c r="K169">
        <f>'output-icnt'!C167</f>
        <v/>
      </c>
      <c r="L169">
        <f>'output-icnt'!D167</f>
        <v/>
      </c>
      <c r="M169">
        <f>'output-icnt'!E167</f>
        <v/>
      </c>
      <c r="N169">
        <f>'output-icnt'!F167</f>
        <v/>
      </c>
    </row>
    <row r="170">
      <c r="A170" t="n">
        <v>1</v>
      </c>
      <c r="B170" t="inlineStr">
        <is>
          <t>145-151K</t>
        </is>
      </c>
      <c r="C170" t="n">
        <v>37859</v>
      </c>
      <c r="D170" s="1" t="n">
        <v>41443</v>
      </c>
      <c r="E170">
        <f>D170-C170</f>
        <v/>
      </c>
      <c r="F170">
        <f>'output-annealT'!A153</f>
        <v/>
      </c>
      <c r="G170">
        <f>'output-annealT'!B153</f>
        <v/>
      </c>
      <c r="H170" t="inlineStr">
        <is>
          <t>Ic_2021-10-04_20-24-28565423_anneal148K.txt</t>
        </is>
      </c>
      <c r="I170">
        <f>'output-icnt'!A168</f>
        <v/>
      </c>
      <c r="J170">
        <f>'output-icnt'!B168</f>
        <v/>
      </c>
      <c r="K170">
        <f>'output-icnt'!C168</f>
        <v/>
      </c>
      <c r="L170">
        <f>'output-icnt'!D168</f>
        <v/>
      </c>
      <c r="M170">
        <f>'output-icnt'!E168</f>
        <v/>
      </c>
      <c r="N170">
        <f>'output-icnt'!F168</f>
        <v/>
      </c>
    </row>
    <row r="171">
      <c r="A171" t="n">
        <v>1</v>
      </c>
      <c r="B171" t="inlineStr">
        <is>
          <t>145-151K</t>
        </is>
      </c>
      <c r="C171" t="n">
        <v>37859</v>
      </c>
      <c r="D171" s="1" t="n">
        <v>41443</v>
      </c>
      <c r="E171">
        <f>D171-C171</f>
        <v/>
      </c>
      <c r="F171">
        <f>'output-annealT'!A154</f>
        <v/>
      </c>
      <c r="G171">
        <f>'output-annealT'!B154</f>
        <v/>
      </c>
      <c r="H171" t="inlineStr">
        <is>
          <t>Ic_2021-10-04_20-25-12589085_anneal148K.txt</t>
        </is>
      </c>
      <c r="I171">
        <f>'output-icnt'!A169</f>
        <v/>
      </c>
      <c r="J171">
        <f>'output-icnt'!B169</f>
        <v/>
      </c>
      <c r="K171">
        <f>'output-icnt'!C169</f>
        <v/>
      </c>
      <c r="L171">
        <f>'output-icnt'!D169</f>
        <v/>
      </c>
      <c r="M171">
        <f>'output-icnt'!E169</f>
        <v/>
      </c>
      <c r="N171">
        <f>'output-icnt'!F169</f>
        <v/>
      </c>
    </row>
    <row r="172">
      <c r="A172" t="n">
        <v>1</v>
      </c>
      <c r="B172" t="inlineStr">
        <is>
          <t>145-151K</t>
        </is>
      </c>
      <c r="C172" t="n">
        <v>37859</v>
      </c>
      <c r="D172" s="1" t="n">
        <v>41443</v>
      </c>
      <c r="E172">
        <f>D172-C172</f>
        <v/>
      </c>
      <c r="F172">
        <f>'output-annealT'!A155</f>
        <v/>
      </c>
      <c r="G172">
        <f>'output-annealT'!B155</f>
        <v/>
      </c>
      <c r="H172" t="inlineStr">
        <is>
          <t>Ic_2021-10-04_20-25-57076104_anneal148K.txt</t>
        </is>
      </c>
      <c r="I172">
        <f>'output-icnt'!A170</f>
        <v/>
      </c>
      <c r="J172">
        <f>'output-icnt'!B170</f>
        <v/>
      </c>
      <c r="K172">
        <f>'output-icnt'!C170</f>
        <v/>
      </c>
      <c r="L172">
        <f>'output-icnt'!D170</f>
        <v/>
      </c>
      <c r="M172">
        <f>'output-icnt'!E170</f>
        <v/>
      </c>
      <c r="N172">
        <f>'output-icnt'!F170</f>
        <v/>
      </c>
    </row>
    <row r="173">
      <c r="A173" t="n">
        <v>1</v>
      </c>
      <c r="B173" t="inlineStr">
        <is>
          <t>145-151K</t>
        </is>
      </c>
      <c r="C173" t="n">
        <v>45781</v>
      </c>
      <c r="D173" s="1" t="n">
        <v>49356</v>
      </c>
      <c r="E173">
        <f>D173-C173</f>
        <v/>
      </c>
      <c r="F173">
        <f>'output-annealT'!A156</f>
        <v/>
      </c>
      <c r="G173">
        <f>'output-annealT'!B156</f>
        <v/>
      </c>
      <c r="H173" t="inlineStr">
        <is>
          <t>Ic_2021-10-04_22-32-49281451_anneal151K.txt</t>
        </is>
      </c>
      <c r="I173">
        <f>'output-icnt'!A171</f>
        <v/>
      </c>
      <c r="J173">
        <f>'output-icnt'!B171</f>
        <v/>
      </c>
      <c r="K173">
        <f>'output-icnt'!C171</f>
        <v/>
      </c>
      <c r="L173">
        <f>'output-icnt'!D171</f>
        <v/>
      </c>
      <c r="M173">
        <f>'output-icnt'!E171</f>
        <v/>
      </c>
      <c r="N173">
        <f>'output-icnt'!F171</f>
        <v/>
      </c>
    </row>
    <row r="174">
      <c r="A174" t="n">
        <v>1</v>
      </c>
      <c r="B174" t="inlineStr">
        <is>
          <t>145-151K</t>
        </is>
      </c>
      <c r="C174" t="n">
        <v>45781</v>
      </c>
      <c r="D174" s="1" t="n">
        <v>49356</v>
      </c>
      <c r="E174">
        <f>D174-C174</f>
        <v/>
      </c>
      <c r="F174">
        <f>'output-annealT'!A157</f>
        <v/>
      </c>
      <c r="G174">
        <f>'output-annealT'!B157</f>
        <v/>
      </c>
      <c r="H174" t="inlineStr">
        <is>
          <t>Ic_2021-10-04_22-33-33704598_anneal151K.txt</t>
        </is>
      </c>
      <c r="I174">
        <f>'output-icnt'!A172</f>
        <v/>
      </c>
      <c r="J174">
        <f>'output-icnt'!B172</f>
        <v/>
      </c>
      <c r="K174">
        <f>'output-icnt'!C172</f>
        <v/>
      </c>
      <c r="L174">
        <f>'output-icnt'!D172</f>
        <v/>
      </c>
      <c r="M174">
        <f>'output-icnt'!E172</f>
        <v/>
      </c>
      <c r="N174">
        <f>'output-icnt'!F172</f>
        <v/>
      </c>
    </row>
    <row r="175">
      <c r="A175" t="n">
        <v>1</v>
      </c>
      <c r="B175" t="inlineStr">
        <is>
          <t>145-151K</t>
        </is>
      </c>
      <c r="C175" t="n">
        <v>45781</v>
      </c>
      <c r="D175" s="1" t="n">
        <v>49356</v>
      </c>
      <c r="E175">
        <f>D175-C175</f>
        <v/>
      </c>
      <c r="F175">
        <f>'output-annealT'!A158</f>
        <v/>
      </c>
      <c r="G175">
        <f>'output-annealT'!B158</f>
        <v/>
      </c>
      <c r="H175" t="inlineStr">
        <is>
          <t>Ic_2021-10-04_22-34-18382514_anneal151K.txt</t>
        </is>
      </c>
      <c r="I175">
        <f>'output-icnt'!A173</f>
        <v/>
      </c>
      <c r="J175">
        <f>'output-icnt'!B173</f>
        <v/>
      </c>
      <c r="K175">
        <f>'output-icnt'!C173</f>
        <v/>
      </c>
      <c r="L175">
        <f>'output-icnt'!D173</f>
        <v/>
      </c>
      <c r="M175">
        <f>'output-icnt'!E173</f>
        <v/>
      </c>
      <c r="N175">
        <f>'output-icnt'!F173</f>
        <v/>
      </c>
    </row>
    <row r="176">
      <c r="A176" t="n">
        <v>1</v>
      </c>
      <c r="B176" t="inlineStr">
        <is>
          <t>145-151K</t>
        </is>
      </c>
      <c r="C176" t="n">
        <v>45781</v>
      </c>
      <c r="D176" s="1" t="n">
        <v>49356</v>
      </c>
      <c r="E176">
        <f>D176-C176</f>
        <v/>
      </c>
      <c r="F176">
        <f>'output-annealT'!A159</f>
        <v/>
      </c>
      <c r="G176">
        <f>'output-annealT'!B159</f>
        <v/>
      </c>
      <c r="H176" t="inlineStr">
        <is>
          <t>Ic_2021-10-04_22-35-02370384_anneal151K.txt</t>
        </is>
      </c>
      <c r="I176">
        <f>'output-icnt'!A174</f>
        <v/>
      </c>
      <c r="J176">
        <f>'output-icnt'!B174</f>
        <v/>
      </c>
      <c r="K176">
        <f>'output-icnt'!C174</f>
        <v/>
      </c>
      <c r="L176">
        <f>'output-icnt'!D174</f>
        <v/>
      </c>
      <c r="M176">
        <f>'output-icnt'!E174</f>
        <v/>
      </c>
      <c r="N176">
        <f>'output-icnt'!F174</f>
        <v/>
      </c>
    </row>
    <row r="177">
      <c r="A177" t="n">
        <v>1</v>
      </c>
      <c r="B177" t="inlineStr">
        <is>
          <t>145-151K</t>
        </is>
      </c>
      <c r="C177" t="n">
        <v>45781</v>
      </c>
      <c r="D177" s="1" t="n">
        <v>49356</v>
      </c>
      <c r="E177">
        <f>D177-C177</f>
        <v/>
      </c>
      <c r="F177">
        <f>'output-annealT'!A160</f>
        <v/>
      </c>
      <c r="G177">
        <f>'output-annealT'!B160</f>
        <v/>
      </c>
      <c r="H177" t="inlineStr">
        <is>
          <t>Ic_2021-10-04_22-35-47326257_anneal151K.txt</t>
        </is>
      </c>
      <c r="I177">
        <f>'output-icnt'!A175</f>
        <v/>
      </c>
      <c r="J177">
        <f>'output-icnt'!B175</f>
        <v/>
      </c>
      <c r="K177">
        <f>'output-icnt'!C175</f>
        <v/>
      </c>
      <c r="L177">
        <f>'output-icnt'!D175</f>
        <v/>
      </c>
      <c r="M177">
        <f>'output-icnt'!E175</f>
        <v/>
      </c>
      <c r="N177">
        <f>'output-icnt'!F175</f>
        <v/>
      </c>
    </row>
    <row r="178">
      <c r="A178" t="n">
        <v>1</v>
      </c>
      <c r="B178" t="inlineStr">
        <is>
          <t>145-151K</t>
        </is>
      </c>
      <c r="C178" t="n">
        <v>45781</v>
      </c>
      <c r="D178" s="1" t="n">
        <v>49356</v>
      </c>
      <c r="E178">
        <f>D178-C178</f>
        <v/>
      </c>
      <c r="F178">
        <f>'output-annealT'!A161</f>
        <v/>
      </c>
      <c r="G178">
        <f>'output-annealT'!B161</f>
        <v/>
      </c>
      <c r="H178" t="inlineStr">
        <is>
          <t>Ic_2021-10-04_22-36-31548313_anneal151K.txt</t>
        </is>
      </c>
      <c r="I178">
        <f>'output-icnt'!A176</f>
        <v/>
      </c>
      <c r="J178">
        <f>'output-icnt'!B176</f>
        <v/>
      </c>
      <c r="K178">
        <f>'output-icnt'!C176</f>
        <v/>
      </c>
      <c r="L178">
        <f>'output-icnt'!D176</f>
        <v/>
      </c>
      <c r="M178">
        <f>'output-icnt'!E176</f>
        <v/>
      </c>
      <c r="N178">
        <f>'output-icnt'!F176</f>
        <v/>
      </c>
    </row>
    <row r="179">
      <c r="A179" t="n">
        <v>1</v>
      </c>
      <c r="B179" t="inlineStr">
        <is>
          <t>145-151K</t>
        </is>
      </c>
      <c r="C179" t="n">
        <v>45781</v>
      </c>
      <c r="D179" s="1" t="n">
        <v>49356</v>
      </c>
      <c r="E179">
        <f>D179-C179</f>
        <v/>
      </c>
      <c r="F179">
        <f>'output-annealT'!A162</f>
        <v/>
      </c>
      <c r="G179">
        <f>'output-annealT'!B162</f>
        <v/>
      </c>
      <c r="H179" t="inlineStr">
        <is>
          <t>Ic_2021-10-04_22-37-16374213_anneal151K.txt</t>
        </is>
      </c>
      <c r="I179">
        <f>'output-icnt'!A177</f>
        <v/>
      </c>
      <c r="J179">
        <f>'output-icnt'!B177</f>
        <v/>
      </c>
      <c r="K179">
        <f>'output-icnt'!C177</f>
        <v/>
      </c>
      <c r="L179">
        <f>'output-icnt'!D177</f>
        <v/>
      </c>
      <c r="M179">
        <f>'output-icnt'!E177</f>
        <v/>
      </c>
      <c r="N179">
        <f>'output-icnt'!F177</f>
        <v/>
      </c>
    </row>
    <row r="180">
      <c r="A180" t="n">
        <v>1</v>
      </c>
      <c r="B180" t="inlineStr">
        <is>
          <t>145-151K</t>
        </is>
      </c>
      <c r="C180" t="n">
        <v>45781</v>
      </c>
      <c r="D180" s="1" t="n">
        <v>49356</v>
      </c>
      <c r="E180">
        <f>D180-C180</f>
        <v/>
      </c>
      <c r="F180">
        <f>'output-annealT'!A163</f>
        <v/>
      </c>
      <c r="G180">
        <f>'output-annealT'!B163</f>
        <v/>
      </c>
      <c r="H180" t="inlineStr">
        <is>
          <t>Ic_2021-10-04_22-38-01122054_anneal151K.txt</t>
        </is>
      </c>
      <c r="I180">
        <f>'output-icnt'!A178</f>
        <v/>
      </c>
      <c r="J180">
        <f>'output-icnt'!B178</f>
        <v/>
      </c>
      <c r="K180">
        <f>'output-icnt'!C178</f>
        <v/>
      </c>
      <c r="L180">
        <f>'output-icnt'!D178</f>
        <v/>
      </c>
      <c r="M180">
        <f>'output-icnt'!E178</f>
        <v/>
      </c>
      <c r="N180">
        <f>'output-icnt'!F178</f>
        <v/>
      </c>
    </row>
    <row r="181">
      <c r="A181" t="n">
        <v>1</v>
      </c>
      <c r="B181" t="inlineStr">
        <is>
          <t>145-151K</t>
        </is>
      </c>
      <c r="C181" t="n">
        <v>45781</v>
      </c>
      <c r="D181" s="1" t="n">
        <v>49356</v>
      </c>
      <c r="E181">
        <f>D181-C181</f>
        <v/>
      </c>
      <c r="F181">
        <f>'output-annealT'!A164</f>
        <v/>
      </c>
      <c r="G181">
        <f>'output-annealT'!B164</f>
        <v/>
      </c>
      <c r="H181" t="inlineStr">
        <is>
          <t>Ic_2021-10-04_22-38-45670152_anneal151K.txt</t>
        </is>
      </c>
      <c r="I181">
        <f>'output-icnt'!A179</f>
        <v/>
      </c>
      <c r="J181">
        <f>'output-icnt'!B179</f>
        <v/>
      </c>
      <c r="K181">
        <f>'output-icnt'!C179</f>
        <v/>
      </c>
      <c r="L181">
        <f>'output-icnt'!D179</f>
        <v/>
      </c>
      <c r="M181">
        <f>'output-icnt'!E179</f>
        <v/>
      </c>
      <c r="N181">
        <f>'output-icnt'!F179</f>
        <v/>
      </c>
    </row>
    <row r="182">
      <c r="A182" t="n">
        <v>1</v>
      </c>
      <c r="B182" t="inlineStr">
        <is>
          <t>154-289K</t>
        </is>
      </c>
      <c r="C182" t="n">
        <v>708</v>
      </c>
      <c r="D182" s="1" t="n">
        <v>4300</v>
      </c>
      <c r="E182">
        <f>D182-C182</f>
        <v/>
      </c>
      <c r="F182">
        <f>'output-annealT'!A165</f>
        <v/>
      </c>
      <c r="G182">
        <f>'output-annealT'!B165</f>
        <v/>
      </c>
      <c r="H182" t="inlineStr">
        <is>
          <t>Ic_2021-10-05_07-37-19276399_anneal154K.txt</t>
        </is>
      </c>
      <c r="I182">
        <f>'output-icnt'!A180</f>
        <v/>
      </c>
      <c r="J182">
        <f>'output-icnt'!B180</f>
        <v/>
      </c>
      <c r="K182">
        <f>'output-icnt'!C180</f>
        <v/>
      </c>
      <c r="L182">
        <f>'output-icnt'!D180</f>
        <v/>
      </c>
      <c r="M182">
        <f>'output-icnt'!E180</f>
        <v/>
      </c>
      <c r="N182">
        <f>'output-icnt'!F180</f>
        <v/>
      </c>
    </row>
    <row r="183">
      <c r="A183" t="n">
        <v>1</v>
      </c>
      <c r="B183" t="inlineStr">
        <is>
          <t>154-289K</t>
        </is>
      </c>
      <c r="C183" t="n">
        <v>708</v>
      </c>
      <c r="D183" s="1" t="n">
        <v>4300</v>
      </c>
      <c r="E183">
        <f>D183-C183</f>
        <v/>
      </c>
      <c r="F183">
        <f>'output-annealT'!A166</f>
        <v/>
      </c>
      <c r="G183">
        <f>'output-annealT'!B166</f>
        <v/>
      </c>
      <c r="H183" t="inlineStr">
        <is>
          <t>Ic_2021-10-05_07-38-02605474_anneal154K.txt</t>
        </is>
      </c>
      <c r="I183">
        <f>'output-icnt'!A181</f>
        <v/>
      </c>
      <c r="J183">
        <f>'output-icnt'!B181</f>
        <v/>
      </c>
      <c r="K183">
        <f>'output-icnt'!C181</f>
        <v/>
      </c>
      <c r="L183">
        <f>'output-icnt'!D181</f>
        <v/>
      </c>
      <c r="M183">
        <f>'output-icnt'!E181</f>
        <v/>
      </c>
      <c r="N183">
        <f>'output-icnt'!F181</f>
        <v/>
      </c>
    </row>
    <row r="184">
      <c r="A184" t="n">
        <v>1</v>
      </c>
      <c r="B184" t="inlineStr">
        <is>
          <t>154-289K</t>
        </is>
      </c>
      <c r="C184" t="n">
        <v>708</v>
      </c>
      <c r="D184" s="1" t="n">
        <v>4300</v>
      </c>
      <c r="E184">
        <f>D184-C184</f>
        <v/>
      </c>
      <c r="F184">
        <f>'output-annealT'!A167</f>
        <v/>
      </c>
      <c r="G184">
        <f>'output-annealT'!B167</f>
        <v/>
      </c>
      <c r="H184" t="inlineStr">
        <is>
          <t>Ic_2021-10-05_07-38-46544352_anneal154K.txt</t>
        </is>
      </c>
      <c r="I184">
        <f>'output-icnt'!A182</f>
        <v/>
      </c>
      <c r="J184">
        <f>'output-icnt'!B182</f>
        <v/>
      </c>
      <c r="K184">
        <f>'output-icnt'!C182</f>
        <v/>
      </c>
      <c r="L184">
        <f>'output-icnt'!D182</f>
        <v/>
      </c>
      <c r="M184">
        <f>'output-icnt'!E182</f>
        <v/>
      </c>
      <c r="N184">
        <f>'output-icnt'!F182</f>
        <v/>
      </c>
    </row>
    <row r="185">
      <c r="A185" t="n">
        <v>1</v>
      </c>
      <c r="B185" t="inlineStr">
        <is>
          <t>154-289K</t>
        </is>
      </c>
      <c r="C185" t="n">
        <v>708</v>
      </c>
      <c r="D185" s="1" t="n">
        <v>4300</v>
      </c>
      <c r="E185">
        <f>D185-C185</f>
        <v/>
      </c>
      <c r="F185">
        <f>'output-annealT'!A168</f>
        <v/>
      </c>
      <c r="G185">
        <f>'output-annealT'!B168</f>
        <v/>
      </c>
      <c r="H185" t="inlineStr">
        <is>
          <t>Ic_2021-10-05_07-39-30093187_anneal154K.txt</t>
        </is>
      </c>
      <c r="I185">
        <f>'output-icnt'!A183</f>
        <v/>
      </c>
      <c r="J185">
        <f>'output-icnt'!B183</f>
        <v/>
      </c>
      <c r="K185">
        <f>'output-icnt'!C183</f>
        <v/>
      </c>
      <c r="L185">
        <f>'output-icnt'!D183</f>
        <v/>
      </c>
      <c r="M185">
        <f>'output-icnt'!E183</f>
        <v/>
      </c>
      <c r="N185">
        <f>'output-icnt'!F183</f>
        <v/>
      </c>
    </row>
    <row r="186">
      <c r="A186" t="n">
        <v>1</v>
      </c>
      <c r="B186" t="inlineStr">
        <is>
          <t>154-289K</t>
        </is>
      </c>
      <c r="C186" t="n">
        <v>708</v>
      </c>
      <c r="D186" s="1" t="n">
        <v>4300</v>
      </c>
      <c r="E186">
        <f>D186-C186</f>
        <v/>
      </c>
      <c r="F186">
        <f>'output-annealT'!A169</f>
        <v/>
      </c>
      <c r="G186">
        <f>'output-annealT'!B169</f>
        <v/>
      </c>
      <c r="H186" t="inlineStr">
        <is>
          <t>Ic_2021-10-05_07-40-13694833_anneal154K.txt</t>
        </is>
      </c>
      <c r="I186">
        <f>'output-icnt'!A184</f>
        <v/>
      </c>
      <c r="J186">
        <f>'output-icnt'!B184</f>
        <v/>
      </c>
      <c r="K186">
        <f>'output-icnt'!C184</f>
        <v/>
      </c>
      <c r="L186">
        <f>'output-icnt'!D184</f>
        <v/>
      </c>
      <c r="M186">
        <f>'output-icnt'!E184</f>
        <v/>
      </c>
      <c r="N186">
        <f>'output-icnt'!F184</f>
        <v/>
      </c>
    </row>
    <row r="187">
      <c r="A187" t="n">
        <v>1</v>
      </c>
      <c r="B187" t="inlineStr">
        <is>
          <t>154-289K</t>
        </is>
      </c>
      <c r="C187" t="n">
        <v>708</v>
      </c>
      <c r="D187" s="1" t="n">
        <v>4300</v>
      </c>
      <c r="E187">
        <f>D187-C187</f>
        <v/>
      </c>
      <c r="F187">
        <f>'output-annealT'!A170</f>
        <v/>
      </c>
      <c r="G187">
        <f>'output-annealT'!B170</f>
        <v/>
      </c>
      <c r="H187" t="inlineStr">
        <is>
          <t>Ic_2021-10-05_07-40-57705021_anneal154K.txt</t>
        </is>
      </c>
      <c r="I187">
        <f>'output-icnt'!A185</f>
        <v/>
      </c>
      <c r="J187">
        <f>'output-icnt'!B185</f>
        <v/>
      </c>
      <c r="K187">
        <f>'output-icnt'!C185</f>
        <v/>
      </c>
      <c r="L187">
        <f>'output-icnt'!D185</f>
        <v/>
      </c>
      <c r="M187">
        <f>'output-icnt'!E185</f>
        <v/>
      </c>
      <c r="N187">
        <f>'output-icnt'!F185</f>
        <v/>
      </c>
    </row>
    <row r="188">
      <c r="A188" t="n">
        <v>1</v>
      </c>
      <c r="B188" t="inlineStr">
        <is>
          <t>154-289K</t>
        </is>
      </c>
      <c r="C188" t="n">
        <v>708</v>
      </c>
      <c r="D188" s="1" t="n">
        <v>4300</v>
      </c>
      <c r="E188">
        <f>D188-C188</f>
        <v/>
      </c>
      <c r="F188">
        <f>'output-annealT'!A171</f>
        <v/>
      </c>
      <c r="G188">
        <f>'output-annealT'!B171</f>
        <v/>
      </c>
      <c r="H188" t="inlineStr">
        <is>
          <t>Ic_2021-10-05_07-41-41361072_anneal154K.txt</t>
        </is>
      </c>
      <c r="I188">
        <f>'output-icnt'!A186</f>
        <v/>
      </c>
      <c r="J188">
        <f>'output-icnt'!B186</f>
        <v/>
      </c>
      <c r="K188">
        <f>'output-icnt'!C186</f>
        <v/>
      </c>
      <c r="L188">
        <f>'output-icnt'!D186</f>
        <v/>
      </c>
      <c r="M188">
        <f>'output-icnt'!E186</f>
        <v/>
      </c>
      <c r="N188">
        <f>'output-icnt'!F186</f>
        <v/>
      </c>
    </row>
    <row r="189">
      <c r="A189" t="n">
        <v>1</v>
      </c>
      <c r="B189" t="inlineStr">
        <is>
          <t>154-289K</t>
        </is>
      </c>
      <c r="C189" t="n">
        <v>708</v>
      </c>
      <c r="D189" s="1" t="n">
        <v>4300</v>
      </c>
      <c r="E189">
        <f>D189-C189</f>
        <v/>
      </c>
      <c r="F189">
        <f>'output-annealT'!A172</f>
        <v/>
      </c>
      <c r="G189">
        <f>'output-annealT'!B172</f>
        <v/>
      </c>
      <c r="H189" t="inlineStr">
        <is>
          <t>Ic_2021-10-05_07-42-24863707_anneal154K.txt</t>
        </is>
      </c>
      <c r="I189">
        <f>'output-icnt'!A187</f>
        <v/>
      </c>
      <c r="J189">
        <f>'output-icnt'!B187</f>
        <v/>
      </c>
      <c r="K189">
        <f>'output-icnt'!C187</f>
        <v/>
      </c>
      <c r="L189">
        <f>'output-icnt'!D187</f>
        <v/>
      </c>
      <c r="M189">
        <f>'output-icnt'!E187</f>
        <v/>
      </c>
      <c r="N189">
        <f>'output-icnt'!F187</f>
        <v/>
      </c>
    </row>
    <row r="190">
      <c r="A190" t="n">
        <v>1</v>
      </c>
      <c r="B190" t="inlineStr">
        <is>
          <t>154-289K</t>
        </is>
      </c>
      <c r="C190" t="n">
        <v>708</v>
      </c>
      <c r="D190" s="1" t="n">
        <v>4300</v>
      </c>
      <c r="E190">
        <f>D190-C190</f>
        <v/>
      </c>
      <c r="F190">
        <f>'output-annealT'!A173</f>
        <v/>
      </c>
      <c r="G190">
        <f>'output-annealT'!B173</f>
        <v/>
      </c>
      <c r="H190" t="inlineStr">
        <is>
          <t>Ic_2021-10-05_07-43-09106262_anneal154K.txt</t>
        </is>
      </c>
      <c r="I190">
        <f>'output-icnt'!A188</f>
        <v/>
      </c>
      <c r="J190">
        <f>'output-icnt'!B188</f>
        <v/>
      </c>
      <c r="K190">
        <f>'output-icnt'!C188</f>
        <v/>
      </c>
      <c r="L190">
        <f>'output-icnt'!D188</f>
        <v/>
      </c>
      <c r="M190">
        <f>'output-icnt'!E188</f>
        <v/>
      </c>
      <c r="N190">
        <f>'output-icnt'!F188</f>
        <v/>
      </c>
    </row>
    <row r="191">
      <c r="A191" t="n">
        <v>1</v>
      </c>
      <c r="B191" t="inlineStr">
        <is>
          <t>154-289K</t>
        </is>
      </c>
      <c r="C191" t="n">
        <v>32720</v>
      </c>
      <c r="D191" s="1" t="n">
        <v>36300</v>
      </c>
      <c r="E191">
        <f>D191-C191</f>
        <v/>
      </c>
      <c r="F191">
        <f>'output-annealT'!A174</f>
        <v/>
      </c>
      <c r="G191">
        <f>'output-annealT'!B174</f>
        <v/>
      </c>
      <c r="H191" t="inlineStr">
        <is>
          <t>Ic_2021-10-05_09-53-03872011_anneal157K.txt</t>
        </is>
      </c>
      <c r="I191">
        <f>'output-icnt'!A189</f>
        <v/>
      </c>
      <c r="J191">
        <f>'output-icnt'!B189</f>
        <v/>
      </c>
      <c r="K191">
        <f>'output-icnt'!C189</f>
        <v/>
      </c>
      <c r="L191">
        <f>'output-icnt'!D189</f>
        <v/>
      </c>
      <c r="M191">
        <f>'output-icnt'!E189</f>
        <v/>
      </c>
      <c r="N191">
        <f>'output-icnt'!F189</f>
        <v/>
      </c>
    </row>
    <row r="192">
      <c r="A192" t="n">
        <v>1</v>
      </c>
      <c r="B192" t="inlineStr">
        <is>
          <t>154-289K</t>
        </is>
      </c>
      <c r="C192" t="n">
        <v>32720</v>
      </c>
      <c r="D192" s="1" t="n">
        <v>36300</v>
      </c>
      <c r="E192">
        <f>D192-C192</f>
        <v/>
      </c>
      <c r="F192">
        <f>'output-annealT'!A175</f>
        <v/>
      </c>
      <c r="G192">
        <f>'output-annealT'!B175</f>
        <v/>
      </c>
      <c r="H192" t="inlineStr">
        <is>
          <t>Ic_2021-10-05_09-53-47885844_anneal157K.txt</t>
        </is>
      </c>
      <c r="I192">
        <f>'output-icnt'!A190</f>
        <v/>
      </c>
      <c r="J192">
        <f>'output-icnt'!B190</f>
        <v/>
      </c>
      <c r="K192">
        <f>'output-icnt'!C190</f>
        <v/>
      </c>
      <c r="L192">
        <f>'output-icnt'!D190</f>
        <v/>
      </c>
      <c r="M192">
        <f>'output-icnt'!E190</f>
        <v/>
      </c>
      <c r="N192">
        <f>'output-icnt'!F190</f>
        <v/>
      </c>
    </row>
    <row r="193">
      <c r="A193" t="n">
        <v>1</v>
      </c>
      <c r="B193" t="inlineStr">
        <is>
          <t>154-289K</t>
        </is>
      </c>
      <c r="C193" t="n">
        <v>32720</v>
      </c>
      <c r="D193" s="1" t="n">
        <v>36300</v>
      </c>
      <c r="E193">
        <f>D193-C193</f>
        <v/>
      </c>
      <c r="F193">
        <f>'output-annealT'!A176</f>
        <v/>
      </c>
      <c r="G193">
        <f>'output-annealT'!B176</f>
        <v/>
      </c>
      <c r="H193" t="inlineStr">
        <is>
          <t>Ic_2021-10-05_09-54-31210911_anneal157K.txt</t>
        </is>
      </c>
      <c r="I193">
        <f>'output-icnt'!A191</f>
        <v/>
      </c>
      <c r="J193">
        <f>'output-icnt'!B191</f>
        <v/>
      </c>
      <c r="K193">
        <f>'output-icnt'!C191</f>
        <v/>
      </c>
      <c r="L193">
        <f>'output-icnt'!D191</f>
        <v/>
      </c>
      <c r="M193">
        <f>'output-icnt'!E191</f>
        <v/>
      </c>
      <c r="N193">
        <f>'output-icnt'!F191</f>
        <v/>
      </c>
    </row>
    <row r="194">
      <c r="A194" t="n">
        <v>1</v>
      </c>
      <c r="B194" t="inlineStr">
        <is>
          <t>154-289K</t>
        </is>
      </c>
      <c r="C194" t="n">
        <v>32720</v>
      </c>
      <c r="D194" s="1" t="n">
        <v>36300</v>
      </c>
      <c r="E194">
        <f>D194-C194</f>
        <v/>
      </c>
      <c r="F194">
        <f>'output-annealT'!A177</f>
        <v/>
      </c>
      <c r="G194">
        <f>'output-annealT'!B177</f>
        <v/>
      </c>
      <c r="H194" t="inlineStr">
        <is>
          <t>Ic_2021-10-05_09-55-15617154_anneal157K.txt</t>
        </is>
      </c>
      <c r="I194">
        <f>'output-icnt'!A192</f>
        <v/>
      </c>
      <c r="J194">
        <f>'output-icnt'!B192</f>
        <v/>
      </c>
      <c r="K194">
        <f>'output-icnt'!C192</f>
        <v/>
      </c>
      <c r="L194">
        <f>'output-icnt'!D192</f>
        <v/>
      </c>
      <c r="M194">
        <f>'output-icnt'!E192</f>
        <v/>
      </c>
      <c r="N194">
        <f>'output-icnt'!F192</f>
        <v/>
      </c>
    </row>
    <row r="195">
      <c r="A195" t="n">
        <v>1</v>
      </c>
      <c r="B195" t="inlineStr">
        <is>
          <t>154-289K</t>
        </is>
      </c>
      <c r="C195" t="n">
        <v>32720</v>
      </c>
      <c r="D195" s="1" t="n">
        <v>36300</v>
      </c>
      <c r="E195">
        <f>D195-C195</f>
        <v/>
      </c>
      <c r="F195">
        <f>'output-annealT'!A178</f>
        <v/>
      </c>
      <c r="G195">
        <f>'output-annealT'!B178</f>
        <v/>
      </c>
      <c r="H195" t="inlineStr">
        <is>
          <t>Ic_2021-10-05_09-55-59529784_anneal157K.txt</t>
        </is>
      </c>
      <c r="I195">
        <f>'output-icnt'!A193</f>
        <v/>
      </c>
      <c r="J195">
        <f>'output-icnt'!B193</f>
        <v/>
      </c>
      <c r="K195">
        <f>'output-icnt'!C193</f>
        <v/>
      </c>
      <c r="L195">
        <f>'output-icnt'!D193</f>
        <v/>
      </c>
      <c r="M195">
        <f>'output-icnt'!E193</f>
        <v/>
      </c>
      <c r="N195">
        <f>'output-icnt'!F193</f>
        <v/>
      </c>
    </row>
    <row r="196">
      <c r="A196" t="n">
        <v>1</v>
      </c>
      <c r="B196" t="inlineStr">
        <is>
          <t>154-289K</t>
        </is>
      </c>
      <c r="C196" t="n">
        <v>32720</v>
      </c>
      <c r="D196" s="1" t="n">
        <v>36300</v>
      </c>
      <c r="E196">
        <f>D196-C196</f>
        <v/>
      </c>
      <c r="F196">
        <f>'output-annealT'!A179</f>
        <v/>
      </c>
      <c r="G196">
        <f>'output-annealT'!B179</f>
        <v/>
      </c>
      <c r="H196" t="inlineStr">
        <is>
          <t>Ic_2021-10-05_09-56-42705404_anneal157K.txt</t>
        </is>
      </c>
      <c r="I196">
        <f>'output-icnt'!A194</f>
        <v/>
      </c>
      <c r="J196">
        <f>'output-icnt'!B194</f>
        <v/>
      </c>
      <c r="K196">
        <f>'output-icnt'!C194</f>
        <v/>
      </c>
      <c r="L196">
        <f>'output-icnt'!D194</f>
        <v/>
      </c>
      <c r="M196">
        <f>'output-icnt'!E194</f>
        <v/>
      </c>
      <c r="N196">
        <f>'output-icnt'!F194</f>
        <v/>
      </c>
    </row>
    <row r="197">
      <c r="A197" t="n">
        <v>1</v>
      </c>
      <c r="B197" t="inlineStr">
        <is>
          <t>154-289K</t>
        </is>
      </c>
      <c r="C197" t="n">
        <v>32720</v>
      </c>
      <c r="D197" s="1" t="n">
        <v>36300</v>
      </c>
      <c r="E197">
        <f>D197-C197</f>
        <v/>
      </c>
      <c r="F197">
        <f>'output-annealT'!A180</f>
        <v/>
      </c>
      <c r="G197">
        <f>'output-annealT'!B180</f>
        <v/>
      </c>
      <c r="H197" t="inlineStr">
        <is>
          <t>Ic_2021-10-05_09-57-25634577_anneal157K.txt</t>
        </is>
      </c>
      <c r="I197">
        <f>'output-icnt'!A195</f>
        <v/>
      </c>
      <c r="J197">
        <f>'output-icnt'!B195</f>
        <v/>
      </c>
      <c r="K197">
        <f>'output-icnt'!C195</f>
        <v/>
      </c>
      <c r="L197">
        <f>'output-icnt'!D195</f>
        <v/>
      </c>
      <c r="M197">
        <f>'output-icnt'!E195</f>
        <v/>
      </c>
      <c r="N197">
        <f>'output-icnt'!F195</f>
        <v/>
      </c>
    </row>
    <row r="198">
      <c r="A198" t="n">
        <v>1</v>
      </c>
      <c r="B198" t="inlineStr">
        <is>
          <t>154-289K</t>
        </is>
      </c>
      <c r="C198" t="n">
        <v>32720</v>
      </c>
      <c r="D198" s="1" t="n">
        <v>36300</v>
      </c>
      <c r="E198">
        <f>D198-C198</f>
        <v/>
      </c>
      <c r="F198">
        <f>'output-annealT'!A181</f>
        <v/>
      </c>
      <c r="G198">
        <f>'output-annealT'!B181</f>
        <v/>
      </c>
      <c r="H198" t="inlineStr">
        <is>
          <t>Ic_2021-10-05_09-58-09220799_anneal157K.txt</t>
        </is>
      </c>
      <c r="I198">
        <f>'output-icnt'!A196</f>
        <v/>
      </c>
      <c r="J198">
        <f>'output-icnt'!B196</f>
        <v/>
      </c>
      <c r="K198">
        <f>'output-icnt'!C196</f>
        <v/>
      </c>
      <c r="L198">
        <f>'output-icnt'!D196</f>
        <v/>
      </c>
      <c r="M198">
        <f>'output-icnt'!E196</f>
        <v/>
      </c>
      <c r="N198">
        <f>'output-icnt'!F196</f>
        <v/>
      </c>
    </row>
    <row r="199">
      <c r="A199" t="n">
        <v>1</v>
      </c>
      <c r="B199" t="inlineStr">
        <is>
          <t>154-289K</t>
        </is>
      </c>
      <c r="C199" t="n">
        <v>32720</v>
      </c>
      <c r="D199" s="1" t="n">
        <v>36300</v>
      </c>
      <c r="E199">
        <f>D199-C199</f>
        <v/>
      </c>
      <c r="F199">
        <f>'output-annealT'!A182</f>
        <v/>
      </c>
      <c r="G199">
        <f>'output-annealT'!B182</f>
        <v/>
      </c>
      <c r="H199" t="inlineStr">
        <is>
          <t>Ic_2021-10-05_09-58-53636715_anneal157K.txt</t>
        </is>
      </c>
      <c r="I199">
        <f>'output-icnt'!A197</f>
        <v/>
      </c>
      <c r="J199">
        <f>'output-icnt'!B197</f>
        <v/>
      </c>
      <c r="K199">
        <f>'output-icnt'!C197</f>
        <v/>
      </c>
      <c r="L199">
        <f>'output-icnt'!D197</f>
        <v/>
      </c>
      <c r="M199">
        <f>'output-icnt'!E197</f>
        <v/>
      </c>
      <c r="N199">
        <f>'output-icnt'!F197</f>
        <v/>
      </c>
    </row>
    <row r="200">
      <c r="A200" t="n">
        <v>1</v>
      </c>
      <c r="B200" t="inlineStr">
        <is>
          <t>154-289K</t>
        </is>
      </c>
      <c r="C200" t="n">
        <v>40900</v>
      </c>
      <c r="D200" s="1" t="n">
        <v>44500</v>
      </c>
      <c r="E200">
        <f>D200-C200</f>
        <v/>
      </c>
      <c r="F200">
        <f>'output-annealT'!A183</f>
        <v/>
      </c>
      <c r="G200">
        <f>'output-annealT'!B183</f>
        <v/>
      </c>
      <c r="H200" t="inlineStr">
        <is>
          <t>Ic_2021-10-05_12-10-14633723_anneal160K.txt</t>
        </is>
      </c>
      <c r="I200">
        <f>'output-icnt'!A198</f>
        <v/>
      </c>
      <c r="J200">
        <f>'output-icnt'!B198</f>
        <v/>
      </c>
      <c r="K200">
        <f>'output-icnt'!C198</f>
        <v/>
      </c>
      <c r="L200">
        <f>'output-icnt'!D198</f>
        <v/>
      </c>
      <c r="M200">
        <f>'output-icnt'!E198</f>
        <v/>
      </c>
      <c r="N200">
        <f>'output-icnt'!F198</f>
        <v/>
      </c>
    </row>
    <row r="201">
      <c r="A201" t="n">
        <v>1</v>
      </c>
      <c r="B201" t="inlineStr">
        <is>
          <t>154-289K</t>
        </is>
      </c>
      <c r="C201" t="n">
        <v>40900</v>
      </c>
      <c r="D201" s="1" t="n">
        <v>44500</v>
      </c>
      <c r="E201">
        <f>D201-C201</f>
        <v/>
      </c>
      <c r="F201">
        <f>'output-annealT'!A184</f>
        <v/>
      </c>
      <c r="G201">
        <f>'output-annealT'!B184</f>
        <v/>
      </c>
      <c r="H201" t="inlineStr">
        <is>
          <t>Ic_2021-10-05_12-10-58601421_anneal160K.txt</t>
        </is>
      </c>
      <c r="I201">
        <f>'output-icnt'!A199</f>
        <v/>
      </c>
      <c r="J201">
        <f>'output-icnt'!B199</f>
        <v/>
      </c>
      <c r="K201">
        <f>'output-icnt'!C199</f>
        <v/>
      </c>
      <c r="L201">
        <f>'output-icnt'!D199</f>
        <v/>
      </c>
      <c r="M201">
        <f>'output-icnt'!E199</f>
        <v/>
      </c>
      <c r="N201">
        <f>'output-icnt'!F199</f>
        <v/>
      </c>
    </row>
    <row r="202">
      <c r="A202" t="n">
        <v>1</v>
      </c>
      <c r="B202" t="inlineStr">
        <is>
          <t>154-289K</t>
        </is>
      </c>
      <c r="C202" t="n">
        <v>40900</v>
      </c>
      <c r="D202" s="1" t="n">
        <v>44500</v>
      </c>
      <c r="E202">
        <f>D202-C202</f>
        <v/>
      </c>
      <c r="F202">
        <f>'output-annealT'!A185</f>
        <v/>
      </c>
      <c r="G202">
        <f>'output-annealT'!B185</f>
        <v/>
      </c>
      <c r="H202" t="inlineStr">
        <is>
          <t>Ic_2021-10-05_12-11-42180924_anneal160K.txt</t>
        </is>
      </c>
      <c r="I202">
        <f>'output-icnt'!A200</f>
        <v/>
      </c>
      <c r="J202">
        <f>'output-icnt'!B200</f>
        <v/>
      </c>
      <c r="K202">
        <f>'output-icnt'!C200</f>
        <v/>
      </c>
      <c r="L202">
        <f>'output-icnt'!D200</f>
        <v/>
      </c>
      <c r="M202">
        <f>'output-icnt'!E200</f>
        <v/>
      </c>
      <c r="N202">
        <f>'output-icnt'!F200</f>
        <v/>
      </c>
    </row>
    <row r="203">
      <c r="A203" t="n">
        <v>1</v>
      </c>
      <c r="B203" t="inlineStr">
        <is>
          <t>154-289K</t>
        </is>
      </c>
      <c r="C203" t="n">
        <v>40900</v>
      </c>
      <c r="D203" s="1" t="n">
        <v>44500</v>
      </c>
      <c r="E203">
        <f>D203-C203</f>
        <v/>
      </c>
      <c r="F203">
        <f>'output-annealT'!A186</f>
        <v/>
      </c>
      <c r="G203">
        <f>'output-annealT'!B186</f>
        <v/>
      </c>
      <c r="H203" t="inlineStr">
        <is>
          <t>Ic_2021-10-05_12-12-25490489_anneal160K.txt</t>
        </is>
      </c>
      <c r="I203">
        <f>'output-icnt'!A201</f>
        <v/>
      </c>
      <c r="J203">
        <f>'output-icnt'!B201</f>
        <v/>
      </c>
      <c r="K203">
        <f>'output-icnt'!C201</f>
        <v/>
      </c>
      <c r="L203">
        <f>'output-icnt'!D201</f>
        <v/>
      </c>
      <c r="M203">
        <f>'output-icnt'!E201</f>
        <v/>
      </c>
      <c r="N203">
        <f>'output-icnt'!F201</f>
        <v/>
      </c>
    </row>
    <row r="204">
      <c r="A204" t="n">
        <v>1</v>
      </c>
      <c r="B204" t="inlineStr">
        <is>
          <t>154-289K</t>
        </is>
      </c>
      <c r="C204" t="n">
        <v>40900</v>
      </c>
      <c r="D204" s="1" t="n">
        <v>44500</v>
      </c>
      <c r="E204">
        <f>D204-C204</f>
        <v/>
      </c>
      <c r="F204">
        <f>'output-annealT'!A187</f>
        <v/>
      </c>
      <c r="G204">
        <f>'output-annealT'!B187</f>
        <v/>
      </c>
      <c r="H204" t="inlineStr">
        <is>
          <t>Ic_2021-10-05_12-13-09108389_anneal160K.txt</t>
        </is>
      </c>
      <c r="I204">
        <f>'output-icnt'!A202</f>
        <v/>
      </c>
      <c r="J204">
        <f>'output-icnt'!B202</f>
        <v/>
      </c>
      <c r="K204">
        <f>'output-icnt'!C202</f>
        <v/>
      </c>
      <c r="L204">
        <f>'output-icnt'!D202</f>
        <v/>
      </c>
      <c r="M204">
        <f>'output-icnt'!E202</f>
        <v/>
      </c>
      <c r="N204">
        <f>'output-icnt'!F202</f>
        <v/>
      </c>
    </row>
    <row r="205">
      <c r="A205" t="n">
        <v>1</v>
      </c>
      <c r="B205" t="inlineStr">
        <is>
          <t>154-289K</t>
        </is>
      </c>
      <c r="C205" t="n">
        <v>40900</v>
      </c>
      <c r="D205" s="1" t="n">
        <v>44500</v>
      </c>
      <c r="E205">
        <f>D205-C205</f>
        <v/>
      </c>
      <c r="F205">
        <f>'output-annealT'!A188</f>
        <v/>
      </c>
      <c r="G205">
        <f>'output-annealT'!B188</f>
        <v/>
      </c>
      <c r="H205" t="inlineStr">
        <is>
          <t>Ic_2021-10-05_12-13-52628908_anneal160K.txt</t>
        </is>
      </c>
      <c r="I205">
        <f>'output-icnt'!A203</f>
        <v/>
      </c>
      <c r="J205">
        <f>'output-icnt'!B203</f>
        <v/>
      </c>
      <c r="K205">
        <f>'output-icnt'!C203</f>
        <v/>
      </c>
      <c r="L205">
        <f>'output-icnt'!D203</f>
        <v/>
      </c>
      <c r="M205">
        <f>'output-icnt'!E203</f>
        <v/>
      </c>
      <c r="N205">
        <f>'output-icnt'!F203</f>
        <v/>
      </c>
    </row>
    <row r="206">
      <c r="A206" t="n">
        <v>1</v>
      </c>
      <c r="B206" t="inlineStr">
        <is>
          <t>154-289K</t>
        </is>
      </c>
      <c r="C206" t="n">
        <v>40900</v>
      </c>
      <c r="D206" s="1" t="n">
        <v>44500</v>
      </c>
      <c r="E206">
        <f>D206-C206</f>
        <v/>
      </c>
      <c r="F206">
        <f>'output-annealT'!A189</f>
        <v/>
      </c>
      <c r="G206">
        <f>'output-annealT'!B189</f>
        <v/>
      </c>
      <c r="H206" t="inlineStr">
        <is>
          <t>Ic_2021-10-05_12-14-36651125_anneal160K.txt</t>
        </is>
      </c>
      <c r="I206">
        <f>'output-icnt'!A204</f>
        <v/>
      </c>
      <c r="J206">
        <f>'output-icnt'!B204</f>
        <v/>
      </c>
      <c r="K206">
        <f>'output-icnt'!C204</f>
        <v/>
      </c>
      <c r="L206">
        <f>'output-icnt'!D204</f>
        <v/>
      </c>
      <c r="M206">
        <f>'output-icnt'!E204</f>
        <v/>
      </c>
      <c r="N206">
        <f>'output-icnt'!F204</f>
        <v/>
      </c>
    </row>
    <row r="207">
      <c r="A207" t="n">
        <v>1</v>
      </c>
      <c r="B207" t="inlineStr">
        <is>
          <t>154-289K</t>
        </is>
      </c>
      <c r="C207" t="n">
        <v>40900</v>
      </c>
      <c r="D207" s="1" t="n">
        <v>44500</v>
      </c>
      <c r="E207">
        <f>D207-C207</f>
        <v/>
      </c>
      <c r="F207">
        <f>'output-annealT'!A190</f>
        <v/>
      </c>
      <c r="G207">
        <f>'output-annealT'!B190</f>
        <v/>
      </c>
      <c r="H207" t="inlineStr">
        <is>
          <t>Ic_2021-10-05_12-15-20795587_anneal160K.txt</t>
        </is>
      </c>
      <c r="I207">
        <f>'output-icnt'!A205</f>
        <v/>
      </c>
      <c r="J207">
        <f>'output-icnt'!B205</f>
        <v/>
      </c>
      <c r="K207">
        <f>'output-icnt'!C205</f>
        <v/>
      </c>
      <c r="L207">
        <f>'output-icnt'!D205</f>
        <v/>
      </c>
      <c r="M207">
        <f>'output-icnt'!E205</f>
        <v/>
      </c>
      <c r="N207">
        <f>'output-icnt'!F205</f>
        <v/>
      </c>
    </row>
    <row r="208">
      <c r="A208" t="n">
        <v>1</v>
      </c>
      <c r="B208" t="inlineStr">
        <is>
          <t>154-289K</t>
        </is>
      </c>
      <c r="C208" t="n">
        <v>40900</v>
      </c>
      <c r="D208" s="1" t="n">
        <v>44500</v>
      </c>
      <c r="E208">
        <f>D208-C208</f>
        <v/>
      </c>
      <c r="F208">
        <f>'output-annealT'!A191</f>
        <v/>
      </c>
      <c r="G208">
        <f>'output-annealT'!B191</f>
        <v/>
      </c>
      <c r="H208" t="inlineStr">
        <is>
          <t>Ic_2021-10-05_12-16-05029668_anneal160K.txt</t>
        </is>
      </c>
      <c r="I208">
        <f>'output-icnt'!A206</f>
        <v/>
      </c>
      <c r="J208">
        <f>'output-icnt'!B206</f>
        <v/>
      </c>
      <c r="K208">
        <f>'output-icnt'!C206</f>
        <v/>
      </c>
      <c r="L208">
        <f>'output-icnt'!D206</f>
        <v/>
      </c>
      <c r="M208">
        <f>'output-icnt'!E206</f>
        <v/>
      </c>
      <c r="N208">
        <f>'output-icnt'!F206</f>
        <v/>
      </c>
    </row>
    <row r="209">
      <c r="A209" t="n">
        <v>1</v>
      </c>
      <c r="B209" t="inlineStr">
        <is>
          <t>154-289K</t>
        </is>
      </c>
      <c r="C209" t="n">
        <v>54360</v>
      </c>
      <c r="D209" s="1" t="n">
        <v>57950</v>
      </c>
      <c r="E209">
        <f>D209-C209</f>
        <v/>
      </c>
      <c r="F209">
        <f>'output-annealT'!A192</f>
        <v/>
      </c>
      <c r="G209">
        <f>'output-annealT'!B192</f>
        <v/>
      </c>
      <c r="H209" t="inlineStr">
        <is>
          <t>Ic_2021-10-05_15-54-48112830_anneal163K.txt</t>
        </is>
      </c>
      <c r="I209">
        <f>'output-icnt'!A207</f>
        <v/>
      </c>
      <c r="J209">
        <f>'output-icnt'!B207</f>
        <v/>
      </c>
      <c r="K209">
        <f>'output-icnt'!C207</f>
        <v/>
      </c>
      <c r="L209">
        <f>'output-icnt'!D207</f>
        <v/>
      </c>
      <c r="M209">
        <f>'output-icnt'!E207</f>
        <v/>
      </c>
      <c r="N209">
        <f>'output-icnt'!F207</f>
        <v/>
      </c>
    </row>
    <row r="210">
      <c r="A210" t="n">
        <v>1</v>
      </c>
      <c r="B210" t="inlineStr">
        <is>
          <t>154-289K</t>
        </is>
      </c>
      <c r="C210" t="n">
        <v>54360</v>
      </c>
      <c r="D210" s="1" t="n">
        <v>57950</v>
      </c>
      <c r="E210">
        <f>D210-C210</f>
        <v/>
      </c>
      <c r="F210">
        <f>'output-annealT'!A193</f>
        <v/>
      </c>
      <c r="G210">
        <f>'output-annealT'!B193</f>
        <v/>
      </c>
      <c r="H210" t="inlineStr">
        <is>
          <t>Ic_2021-10-05_15-55-32215038_anneal163K.txt</t>
        </is>
      </c>
      <c r="I210">
        <f>'output-icnt'!A208</f>
        <v/>
      </c>
      <c r="J210">
        <f>'output-icnt'!B208</f>
        <v/>
      </c>
      <c r="K210">
        <f>'output-icnt'!C208</f>
        <v/>
      </c>
      <c r="L210">
        <f>'output-icnt'!D208</f>
        <v/>
      </c>
      <c r="M210">
        <f>'output-icnt'!E208</f>
        <v/>
      </c>
      <c r="N210">
        <f>'output-icnt'!F208</f>
        <v/>
      </c>
    </row>
    <row r="211">
      <c r="A211" t="n">
        <v>1</v>
      </c>
      <c r="B211" t="inlineStr">
        <is>
          <t>154-289K</t>
        </is>
      </c>
      <c r="C211" t="n">
        <v>54360</v>
      </c>
      <c r="D211" s="1" t="n">
        <v>57950</v>
      </c>
      <c r="E211">
        <f>D211-C211</f>
        <v/>
      </c>
      <c r="F211">
        <f>'output-annealT'!A194</f>
        <v/>
      </c>
      <c r="G211">
        <f>'output-annealT'!B194</f>
        <v/>
      </c>
      <c r="H211" t="inlineStr">
        <is>
          <t>Ic_2021-10-05_15-56-15651210_anneal163K.txt</t>
        </is>
      </c>
      <c r="I211">
        <f>'output-icnt'!A209</f>
        <v/>
      </c>
      <c r="J211">
        <f>'output-icnt'!B209</f>
        <v/>
      </c>
      <c r="K211">
        <f>'output-icnt'!C209</f>
        <v/>
      </c>
      <c r="L211">
        <f>'output-icnt'!D209</f>
        <v/>
      </c>
      <c r="M211">
        <f>'output-icnt'!E209</f>
        <v/>
      </c>
      <c r="N211">
        <f>'output-icnt'!F209</f>
        <v/>
      </c>
    </row>
    <row r="212">
      <c r="A212" t="n">
        <v>1</v>
      </c>
      <c r="B212" t="inlineStr">
        <is>
          <t>154-289K</t>
        </is>
      </c>
      <c r="C212" t="n">
        <v>54360</v>
      </c>
      <c r="D212" s="1" t="n">
        <v>57950</v>
      </c>
      <c r="E212">
        <f>D212-C212</f>
        <v/>
      </c>
      <c r="F212">
        <f>'output-annealT'!A195</f>
        <v/>
      </c>
      <c r="G212">
        <f>'output-annealT'!B195</f>
        <v/>
      </c>
      <c r="H212" t="inlineStr">
        <is>
          <t>Ic_2021-10-05_15-56-59611067_anneal163K.txt</t>
        </is>
      </c>
      <c r="I212">
        <f>'output-icnt'!A210</f>
        <v/>
      </c>
      <c r="J212">
        <f>'output-icnt'!B210</f>
        <v/>
      </c>
      <c r="K212">
        <f>'output-icnt'!C210</f>
        <v/>
      </c>
      <c r="L212">
        <f>'output-icnt'!D210</f>
        <v/>
      </c>
      <c r="M212">
        <f>'output-icnt'!E210</f>
        <v/>
      </c>
      <c r="N212">
        <f>'output-icnt'!F210</f>
        <v/>
      </c>
    </row>
    <row r="213">
      <c r="A213" t="n">
        <v>1</v>
      </c>
      <c r="B213" t="inlineStr">
        <is>
          <t>154-289K</t>
        </is>
      </c>
      <c r="C213" t="n">
        <v>54360</v>
      </c>
      <c r="D213" s="1" t="n">
        <v>57950</v>
      </c>
      <c r="E213">
        <f>D213-C213</f>
        <v/>
      </c>
      <c r="F213">
        <f>'output-annealT'!A196</f>
        <v/>
      </c>
      <c r="G213">
        <f>'output-annealT'!B196</f>
        <v/>
      </c>
      <c r="H213" t="inlineStr">
        <is>
          <t>Ic_2021-10-05_15-57-43241934_anneal163K.txt</t>
        </is>
      </c>
      <c r="I213">
        <f>'output-icnt'!A211</f>
        <v/>
      </c>
      <c r="J213">
        <f>'output-icnt'!B211</f>
        <v/>
      </c>
      <c r="K213">
        <f>'output-icnt'!C211</f>
        <v/>
      </c>
      <c r="L213">
        <f>'output-icnt'!D211</f>
        <v/>
      </c>
      <c r="M213">
        <f>'output-icnt'!E211</f>
        <v/>
      </c>
      <c r="N213">
        <f>'output-icnt'!F211</f>
        <v/>
      </c>
    </row>
    <row r="214">
      <c r="A214" t="n">
        <v>1</v>
      </c>
      <c r="B214" t="inlineStr">
        <is>
          <t>154-289K</t>
        </is>
      </c>
      <c r="C214" t="n">
        <v>54360</v>
      </c>
      <c r="D214" s="1" t="n">
        <v>57950</v>
      </c>
      <c r="E214">
        <f>D214-C214</f>
        <v/>
      </c>
      <c r="F214">
        <f>'output-annealT'!A197</f>
        <v/>
      </c>
      <c r="G214">
        <f>'output-annealT'!B197</f>
        <v/>
      </c>
      <c r="H214" t="inlineStr">
        <is>
          <t>Ic_2021-10-05_15-58-27567542_anneal163K.txt</t>
        </is>
      </c>
      <c r="I214">
        <f>'output-icnt'!A212</f>
        <v/>
      </c>
      <c r="J214">
        <f>'output-icnt'!B212</f>
        <v/>
      </c>
      <c r="K214">
        <f>'output-icnt'!C212</f>
        <v/>
      </c>
      <c r="L214">
        <f>'output-icnt'!D212</f>
        <v/>
      </c>
      <c r="M214">
        <f>'output-icnt'!E212</f>
        <v/>
      </c>
      <c r="N214">
        <f>'output-icnt'!F212</f>
        <v/>
      </c>
    </row>
    <row r="215">
      <c r="A215" t="n">
        <v>1</v>
      </c>
      <c r="B215" t="inlineStr">
        <is>
          <t>154-289K</t>
        </is>
      </c>
      <c r="C215" t="n">
        <v>54360</v>
      </c>
      <c r="D215" s="1" t="n">
        <v>57950</v>
      </c>
      <c r="E215">
        <f>D215-C215</f>
        <v/>
      </c>
      <c r="F215">
        <f>'output-annealT'!A198</f>
        <v/>
      </c>
      <c r="G215">
        <f>'output-annealT'!B198</f>
        <v/>
      </c>
      <c r="H215" t="inlineStr">
        <is>
          <t>Ic_2021-10-05_15-59-11523748_anneal163K.txt</t>
        </is>
      </c>
      <c r="I215">
        <f>'output-icnt'!A213</f>
        <v/>
      </c>
      <c r="J215">
        <f>'output-icnt'!B213</f>
        <v/>
      </c>
      <c r="K215">
        <f>'output-icnt'!C213</f>
        <v/>
      </c>
      <c r="L215">
        <f>'output-icnt'!D213</f>
        <v/>
      </c>
      <c r="M215">
        <f>'output-icnt'!E213</f>
        <v/>
      </c>
      <c r="N215">
        <f>'output-icnt'!F213</f>
        <v/>
      </c>
    </row>
    <row r="216">
      <c r="A216" t="n">
        <v>1</v>
      </c>
      <c r="B216" t="inlineStr">
        <is>
          <t>154-289K</t>
        </is>
      </c>
      <c r="C216" t="n">
        <v>54360</v>
      </c>
      <c r="D216" s="1" t="n">
        <v>57950</v>
      </c>
      <c r="E216">
        <f>D216-C216</f>
        <v/>
      </c>
      <c r="F216">
        <f>'output-annealT'!A199</f>
        <v/>
      </c>
      <c r="G216">
        <f>'output-annealT'!B199</f>
        <v/>
      </c>
      <c r="H216" t="inlineStr">
        <is>
          <t>Ic_2021-10-05_15-59-55594225_anneal163K.txt</t>
        </is>
      </c>
      <c r="I216">
        <f>'output-icnt'!A214</f>
        <v/>
      </c>
      <c r="J216">
        <f>'output-icnt'!B214</f>
        <v/>
      </c>
      <c r="K216">
        <f>'output-icnt'!C214</f>
        <v/>
      </c>
      <c r="L216">
        <f>'output-icnt'!D214</f>
        <v/>
      </c>
      <c r="M216">
        <f>'output-icnt'!E214</f>
        <v/>
      </c>
      <c r="N216">
        <f>'output-icnt'!F214</f>
        <v/>
      </c>
    </row>
    <row r="217">
      <c r="A217" t="n">
        <v>1</v>
      </c>
      <c r="B217" t="inlineStr">
        <is>
          <t>154-289K</t>
        </is>
      </c>
      <c r="C217" t="n">
        <v>54360</v>
      </c>
      <c r="D217" s="1" t="n">
        <v>57950</v>
      </c>
      <c r="E217">
        <f>D217-C217</f>
        <v/>
      </c>
      <c r="F217">
        <f>'output-annealT'!A200</f>
        <v/>
      </c>
      <c r="G217">
        <f>'output-annealT'!B200</f>
        <v/>
      </c>
      <c r="H217" t="inlineStr">
        <is>
          <t>Ic_2021-10-05_16-00-39925831_anneal163K.txt</t>
        </is>
      </c>
      <c r="I217">
        <f>'output-icnt'!A215</f>
        <v/>
      </c>
      <c r="J217">
        <f>'output-icnt'!B215</f>
        <v/>
      </c>
      <c r="K217">
        <f>'output-icnt'!C215</f>
        <v/>
      </c>
      <c r="L217">
        <f>'output-icnt'!D215</f>
        <v/>
      </c>
      <c r="M217">
        <f>'output-icnt'!E215</f>
        <v/>
      </c>
      <c r="N217">
        <f>'output-icnt'!F215</f>
        <v/>
      </c>
    </row>
    <row r="218">
      <c r="A218" t="n">
        <v>1</v>
      </c>
      <c r="B218" t="inlineStr">
        <is>
          <t>154-289K</t>
        </is>
      </c>
      <c r="C218" t="n">
        <v>62700</v>
      </c>
      <c r="D218" s="1" t="n">
        <v>66268</v>
      </c>
      <c r="E218">
        <f>D218-C218</f>
        <v/>
      </c>
      <c r="F218">
        <f>'output-annealT'!A201</f>
        <v/>
      </c>
      <c r="G218">
        <f>'output-annealT'!B201</f>
        <v/>
      </c>
      <c r="H218" t="inlineStr">
        <is>
          <t>Ic_2021-10-05_18-14-18157802_anneal166K.txt</t>
        </is>
      </c>
      <c r="I218">
        <f>'output-icnt'!A216</f>
        <v/>
      </c>
      <c r="J218">
        <f>'output-icnt'!B216</f>
        <v/>
      </c>
      <c r="K218">
        <f>'output-icnt'!C216</f>
        <v/>
      </c>
      <c r="L218">
        <f>'output-icnt'!D216</f>
        <v/>
      </c>
      <c r="M218">
        <f>'output-icnt'!E216</f>
        <v/>
      </c>
      <c r="N218">
        <f>'output-icnt'!F216</f>
        <v/>
      </c>
    </row>
    <row r="219">
      <c r="A219" t="n">
        <v>1</v>
      </c>
      <c r="B219" t="inlineStr">
        <is>
          <t>154-289K</t>
        </is>
      </c>
      <c r="C219" t="n">
        <v>62700</v>
      </c>
      <c r="D219" s="1" t="n">
        <v>66268</v>
      </c>
      <c r="E219">
        <f>D219-C219</f>
        <v/>
      </c>
      <c r="F219">
        <f>'output-annealT'!A202</f>
        <v/>
      </c>
      <c r="G219">
        <f>'output-annealT'!B202</f>
        <v/>
      </c>
      <c r="H219" t="inlineStr">
        <is>
          <t>Ic_2021-10-05_18-15-02164931_anneal166K.txt</t>
        </is>
      </c>
      <c r="I219">
        <f>'output-icnt'!A217</f>
        <v/>
      </c>
      <c r="J219">
        <f>'output-icnt'!B217</f>
        <v/>
      </c>
      <c r="K219">
        <f>'output-icnt'!C217</f>
        <v/>
      </c>
      <c r="L219">
        <f>'output-icnt'!D217</f>
        <v/>
      </c>
      <c r="M219">
        <f>'output-icnt'!E217</f>
        <v/>
      </c>
      <c r="N219">
        <f>'output-icnt'!F217</f>
        <v/>
      </c>
    </row>
    <row r="220">
      <c r="A220" t="n">
        <v>1</v>
      </c>
      <c r="B220" t="inlineStr">
        <is>
          <t>154-289K</t>
        </is>
      </c>
      <c r="C220" t="n">
        <v>62700</v>
      </c>
      <c r="D220" s="1" t="n">
        <v>66268</v>
      </c>
      <c r="E220">
        <f>D220-C220</f>
        <v/>
      </c>
      <c r="F220">
        <f>'output-annealT'!A203</f>
        <v/>
      </c>
      <c r="G220">
        <f>'output-annealT'!B203</f>
        <v/>
      </c>
      <c r="H220" t="inlineStr">
        <is>
          <t>Ic_2021-10-05_18-15-44847510_anneal166K.txt</t>
        </is>
      </c>
      <c r="I220">
        <f>'output-icnt'!A218</f>
        <v/>
      </c>
      <c r="J220">
        <f>'output-icnt'!B218</f>
        <v/>
      </c>
      <c r="K220">
        <f>'output-icnt'!C218</f>
        <v/>
      </c>
      <c r="L220">
        <f>'output-icnt'!D218</f>
        <v/>
      </c>
      <c r="M220">
        <f>'output-icnt'!E218</f>
        <v/>
      </c>
      <c r="N220">
        <f>'output-icnt'!F218</f>
        <v/>
      </c>
    </row>
    <row r="221">
      <c r="A221" t="n">
        <v>1</v>
      </c>
      <c r="B221" t="inlineStr">
        <is>
          <t>154-289K</t>
        </is>
      </c>
      <c r="C221" t="n">
        <v>62700</v>
      </c>
      <c r="D221" s="1" t="n">
        <v>66268</v>
      </c>
      <c r="E221">
        <f>D221-C221</f>
        <v/>
      </c>
      <c r="F221">
        <f>'output-annealT'!A204</f>
        <v/>
      </c>
      <c r="G221">
        <f>'output-annealT'!B204</f>
        <v/>
      </c>
      <c r="H221" t="inlineStr">
        <is>
          <t>Ic_2021-10-05_18-16-28717120_anneal166K.txt</t>
        </is>
      </c>
      <c r="I221">
        <f>'output-icnt'!A219</f>
        <v/>
      </c>
      <c r="J221">
        <f>'output-icnt'!B219</f>
        <v/>
      </c>
      <c r="K221">
        <f>'output-icnt'!C219</f>
        <v/>
      </c>
      <c r="L221">
        <f>'output-icnt'!D219</f>
        <v/>
      </c>
      <c r="M221">
        <f>'output-icnt'!E219</f>
        <v/>
      </c>
      <c r="N221">
        <f>'output-icnt'!F219</f>
        <v/>
      </c>
    </row>
    <row r="222">
      <c r="A222" t="n">
        <v>1</v>
      </c>
      <c r="B222" t="inlineStr">
        <is>
          <t>154-289K</t>
        </is>
      </c>
      <c r="C222" t="n">
        <v>62700</v>
      </c>
      <c r="D222" s="1" t="n">
        <v>66268</v>
      </c>
      <c r="E222">
        <f>D222-C222</f>
        <v/>
      </c>
      <c r="F222">
        <f>'output-annealT'!A205</f>
        <v/>
      </c>
      <c r="G222">
        <f>'output-annealT'!B205</f>
        <v/>
      </c>
      <c r="H222" t="inlineStr">
        <is>
          <t>Ic_2021-10-05_18-17-12223771_anneal166K.txt</t>
        </is>
      </c>
      <c r="I222">
        <f>'output-icnt'!A220</f>
        <v/>
      </c>
      <c r="J222">
        <f>'output-icnt'!B220</f>
        <v/>
      </c>
      <c r="K222">
        <f>'output-icnt'!C220</f>
        <v/>
      </c>
      <c r="L222">
        <f>'output-icnt'!D220</f>
        <v/>
      </c>
      <c r="M222">
        <f>'output-icnt'!E220</f>
        <v/>
      </c>
      <c r="N222">
        <f>'output-icnt'!F220</f>
        <v/>
      </c>
    </row>
    <row r="223">
      <c r="A223" t="n">
        <v>1</v>
      </c>
      <c r="B223" t="inlineStr">
        <is>
          <t>154-289K</t>
        </is>
      </c>
      <c r="C223" t="n">
        <v>62700</v>
      </c>
      <c r="D223" s="1" t="n">
        <v>66268</v>
      </c>
      <c r="E223">
        <f>D223-C223</f>
        <v/>
      </c>
      <c r="F223">
        <f>'output-annealT'!A206</f>
        <v/>
      </c>
      <c r="G223">
        <f>'output-annealT'!B206</f>
        <v/>
      </c>
      <c r="H223" t="inlineStr">
        <is>
          <t>Ic_2021-10-05_18-17-56296521_anneal166K.txt</t>
        </is>
      </c>
      <c r="I223">
        <f>'output-icnt'!A221</f>
        <v/>
      </c>
      <c r="J223">
        <f>'output-icnt'!B221</f>
        <v/>
      </c>
      <c r="K223">
        <f>'output-icnt'!C221</f>
        <v/>
      </c>
      <c r="L223">
        <f>'output-icnt'!D221</f>
        <v/>
      </c>
      <c r="M223">
        <f>'output-icnt'!E221</f>
        <v/>
      </c>
      <c r="N223">
        <f>'output-icnt'!F221</f>
        <v/>
      </c>
    </row>
    <row r="224">
      <c r="A224" t="n">
        <v>1</v>
      </c>
      <c r="B224" t="inlineStr">
        <is>
          <t>154-289K</t>
        </is>
      </c>
      <c r="C224" t="n">
        <v>62700</v>
      </c>
      <c r="D224" s="1" t="n">
        <v>66268</v>
      </c>
      <c r="E224">
        <f>D224-C224</f>
        <v/>
      </c>
      <c r="F224">
        <f>'output-annealT'!A207</f>
        <v/>
      </c>
      <c r="G224">
        <f>'output-annealT'!B207</f>
        <v/>
      </c>
      <c r="H224" t="inlineStr">
        <is>
          <t>Ic_2021-10-05_18-18-40114233_anneal166K.txt</t>
        </is>
      </c>
      <c r="I224">
        <f>'output-icnt'!A222</f>
        <v/>
      </c>
      <c r="J224">
        <f>'output-icnt'!B222</f>
        <v/>
      </c>
      <c r="K224">
        <f>'output-icnt'!C222</f>
        <v/>
      </c>
      <c r="L224">
        <f>'output-icnt'!D222</f>
        <v/>
      </c>
      <c r="M224">
        <f>'output-icnt'!E222</f>
        <v/>
      </c>
      <c r="N224">
        <f>'output-icnt'!F222</f>
        <v/>
      </c>
    </row>
    <row r="225">
      <c r="A225" t="n">
        <v>1</v>
      </c>
      <c r="B225" t="inlineStr">
        <is>
          <t>154-289K</t>
        </is>
      </c>
      <c r="C225" t="n">
        <v>62700</v>
      </c>
      <c r="D225" s="1" t="n">
        <v>66268</v>
      </c>
      <c r="E225">
        <f>D225-C225</f>
        <v/>
      </c>
      <c r="F225">
        <f>'output-annealT'!A208</f>
        <v/>
      </c>
      <c r="G225">
        <f>'output-annealT'!B208</f>
        <v/>
      </c>
      <c r="H225" t="inlineStr">
        <is>
          <t>Ic_2021-10-05_18-19-24134836_anneal166K.txt</t>
        </is>
      </c>
      <c r="I225">
        <f>'output-icnt'!A223</f>
        <v/>
      </c>
      <c r="J225">
        <f>'output-icnt'!B223</f>
        <v/>
      </c>
      <c r="K225">
        <f>'output-icnt'!C223</f>
        <v/>
      </c>
      <c r="L225">
        <f>'output-icnt'!D223</f>
        <v/>
      </c>
      <c r="M225">
        <f>'output-icnt'!E223</f>
        <v/>
      </c>
      <c r="N225">
        <f>'output-icnt'!F223</f>
        <v/>
      </c>
    </row>
    <row r="226">
      <c r="A226" t="n">
        <v>1</v>
      </c>
      <c r="B226" t="inlineStr">
        <is>
          <t>154-289K</t>
        </is>
      </c>
      <c r="C226" t="n">
        <v>62700</v>
      </c>
      <c r="D226" s="1" t="n">
        <v>66268</v>
      </c>
      <c r="E226">
        <f>D226-C226</f>
        <v/>
      </c>
      <c r="F226">
        <f>'output-annealT'!A209</f>
        <v/>
      </c>
      <c r="G226">
        <f>'output-annealT'!B209</f>
        <v/>
      </c>
      <c r="H226" t="inlineStr">
        <is>
          <t>Ic_2021-10-05_18-20-07692983_anneal166K.txt</t>
        </is>
      </c>
      <c r="I226">
        <f>'output-icnt'!A224</f>
        <v/>
      </c>
      <c r="J226">
        <f>'output-icnt'!B224</f>
        <v/>
      </c>
      <c r="K226">
        <f>'output-icnt'!C224</f>
        <v/>
      </c>
      <c r="L226">
        <f>'output-icnt'!D224</f>
        <v/>
      </c>
      <c r="M226">
        <f>'output-icnt'!E224</f>
        <v/>
      </c>
      <c r="N226">
        <f>'output-icnt'!F224</f>
        <v/>
      </c>
    </row>
    <row r="227">
      <c r="A227" t="n">
        <v>1</v>
      </c>
      <c r="B227" t="inlineStr">
        <is>
          <t>154-289K</t>
        </is>
      </c>
      <c r="C227" t="n">
        <v>71100</v>
      </c>
      <c r="D227" s="1" t="n">
        <v>74668</v>
      </c>
      <c r="E227">
        <f>D227-C227</f>
        <v/>
      </c>
      <c r="F227">
        <f>'output-annealT'!A210</f>
        <v/>
      </c>
      <c r="G227">
        <f>'output-annealT'!B210</f>
        <v/>
      </c>
      <c r="H227" t="inlineStr">
        <is>
          <t>Ic_2021-10-05_20-34-40955892_anneal169K.txt</t>
        </is>
      </c>
      <c r="I227">
        <f>'output-icnt'!A225</f>
        <v/>
      </c>
      <c r="J227">
        <f>'output-icnt'!B225</f>
        <v/>
      </c>
      <c r="K227">
        <f>'output-icnt'!C225</f>
        <v/>
      </c>
      <c r="L227">
        <f>'output-icnt'!D225</f>
        <v/>
      </c>
      <c r="M227">
        <f>'output-icnt'!E225</f>
        <v/>
      </c>
      <c r="N227">
        <f>'output-icnt'!F225</f>
        <v/>
      </c>
    </row>
    <row r="228">
      <c r="A228" t="n">
        <v>1</v>
      </c>
      <c r="B228" t="inlineStr">
        <is>
          <t>154-289K</t>
        </is>
      </c>
      <c r="C228" t="n">
        <v>71100</v>
      </c>
      <c r="D228" s="1" t="n">
        <v>74668</v>
      </c>
      <c r="E228">
        <f>D228-C228</f>
        <v/>
      </c>
      <c r="F228">
        <f>'output-annealT'!A211</f>
        <v/>
      </c>
      <c r="G228">
        <f>'output-annealT'!B211</f>
        <v/>
      </c>
      <c r="H228" t="inlineStr">
        <is>
          <t>Ic_2021-10-05_20-35-25487908_anneal169K.txt</t>
        </is>
      </c>
      <c r="I228">
        <f>'output-icnt'!A226</f>
        <v/>
      </c>
      <c r="J228">
        <f>'output-icnt'!B226</f>
        <v/>
      </c>
      <c r="K228">
        <f>'output-icnt'!C226</f>
        <v/>
      </c>
      <c r="L228">
        <f>'output-icnt'!D226</f>
        <v/>
      </c>
      <c r="M228">
        <f>'output-icnt'!E226</f>
        <v/>
      </c>
      <c r="N228">
        <f>'output-icnt'!F226</f>
        <v/>
      </c>
    </row>
    <row r="229">
      <c r="A229" t="n">
        <v>1</v>
      </c>
      <c r="B229" t="inlineStr">
        <is>
          <t>154-289K</t>
        </is>
      </c>
      <c r="C229" t="n">
        <v>71100</v>
      </c>
      <c r="D229" s="1" t="n">
        <v>74668</v>
      </c>
      <c r="E229">
        <f>D229-C229</f>
        <v/>
      </c>
      <c r="F229">
        <f>'output-annealT'!A212</f>
        <v/>
      </c>
      <c r="G229">
        <f>'output-annealT'!B212</f>
        <v/>
      </c>
      <c r="H229" t="inlineStr">
        <is>
          <t>Ic_2021-10-05_20-36-09313271_anneal169K.txt</t>
        </is>
      </c>
      <c r="I229">
        <f>'output-icnt'!A227</f>
        <v/>
      </c>
      <c r="J229">
        <f>'output-icnt'!B227</f>
        <v/>
      </c>
      <c r="K229">
        <f>'output-icnt'!C227</f>
        <v/>
      </c>
      <c r="L229">
        <f>'output-icnt'!D227</f>
        <v/>
      </c>
      <c r="M229">
        <f>'output-icnt'!E227</f>
        <v/>
      </c>
      <c r="N229">
        <f>'output-icnt'!F227</f>
        <v/>
      </c>
    </row>
    <row r="230">
      <c r="A230" t="n">
        <v>1</v>
      </c>
      <c r="B230" t="inlineStr">
        <is>
          <t>154-289K</t>
        </is>
      </c>
      <c r="C230" t="n">
        <v>71100</v>
      </c>
      <c r="D230" s="1" t="n">
        <v>74668</v>
      </c>
      <c r="E230">
        <f>D230-C230</f>
        <v/>
      </c>
      <c r="F230">
        <f>'output-annealT'!A213</f>
        <v/>
      </c>
      <c r="G230">
        <f>'output-annealT'!B213</f>
        <v/>
      </c>
      <c r="H230" t="inlineStr">
        <is>
          <t>Ic_2021-10-05_20-36-53701499_anneal169K.txt</t>
        </is>
      </c>
      <c r="I230">
        <f>'output-icnt'!A228</f>
        <v/>
      </c>
      <c r="J230">
        <f>'output-icnt'!B228</f>
        <v/>
      </c>
      <c r="K230">
        <f>'output-icnt'!C228</f>
        <v/>
      </c>
      <c r="L230">
        <f>'output-icnt'!D228</f>
        <v/>
      </c>
      <c r="M230">
        <f>'output-icnt'!E228</f>
        <v/>
      </c>
      <c r="N230">
        <f>'output-icnt'!F228</f>
        <v/>
      </c>
    </row>
    <row r="231">
      <c r="A231" t="n">
        <v>1</v>
      </c>
      <c r="B231" t="inlineStr">
        <is>
          <t>154-289K</t>
        </is>
      </c>
      <c r="C231" t="n">
        <v>71100</v>
      </c>
      <c r="D231" s="1" t="n">
        <v>74668</v>
      </c>
      <c r="E231">
        <f>D231-C231</f>
        <v/>
      </c>
      <c r="F231">
        <f>'output-annealT'!A214</f>
        <v/>
      </c>
      <c r="G231">
        <f>'output-annealT'!B214</f>
        <v/>
      </c>
      <c r="H231" t="inlineStr">
        <is>
          <t>Ic_2021-10-05_20-37-38112020_anneal169K.txt</t>
        </is>
      </c>
      <c r="I231">
        <f>'output-icnt'!A229</f>
        <v/>
      </c>
      <c r="J231">
        <f>'output-icnt'!B229</f>
        <v/>
      </c>
      <c r="K231">
        <f>'output-icnt'!C229</f>
        <v/>
      </c>
      <c r="L231">
        <f>'output-icnt'!D229</f>
        <v/>
      </c>
      <c r="M231">
        <f>'output-icnt'!E229</f>
        <v/>
      </c>
      <c r="N231">
        <f>'output-icnt'!F229</f>
        <v/>
      </c>
    </row>
    <row r="232">
      <c r="A232" t="n">
        <v>1</v>
      </c>
      <c r="B232" t="inlineStr">
        <is>
          <t>154-289K</t>
        </is>
      </c>
      <c r="C232" t="n">
        <v>71100</v>
      </c>
      <c r="D232" s="1" t="n">
        <v>74668</v>
      </c>
      <c r="E232">
        <f>D232-C232</f>
        <v/>
      </c>
      <c r="F232">
        <f>'output-annealT'!A215</f>
        <v/>
      </c>
      <c r="G232">
        <f>'output-annealT'!B215</f>
        <v/>
      </c>
      <c r="H232" t="inlineStr">
        <is>
          <t>Ic_2021-10-05_20-38-22075433_anneal169K.txt</t>
        </is>
      </c>
      <c r="I232">
        <f>'output-icnt'!A230</f>
        <v/>
      </c>
      <c r="J232">
        <f>'output-icnt'!B230</f>
        <v/>
      </c>
      <c r="K232">
        <f>'output-icnt'!C230</f>
        <v/>
      </c>
      <c r="L232">
        <f>'output-icnt'!D230</f>
        <v/>
      </c>
      <c r="M232">
        <f>'output-icnt'!E230</f>
        <v/>
      </c>
      <c r="N232">
        <f>'output-icnt'!F230</f>
        <v/>
      </c>
    </row>
    <row r="233">
      <c r="A233" t="n">
        <v>1</v>
      </c>
      <c r="B233" t="inlineStr">
        <is>
          <t>154-289K</t>
        </is>
      </c>
      <c r="C233" t="n">
        <v>71100</v>
      </c>
      <c r="D233" s="1" t="n">
        <v>74668</v>
      </c>
      <c r="E233">
        <f>D233-C233</f>
        <v/>
      </c>
      <c r="F233">
        <f>'output-annealT'!A216</f>
        <v/>
      </c>
      <c r="G233">
        <f>'output-annealT'!B216</f>
        <v/>
      </c>
      <c r="H233" t="inlineStr">
        <is>
          <t>Ic_2021-10-05_20-39-06139505_anneal169K.txt</t>
        </is>
      </c>
      <c r="I233">
        <f>'output-icnt'!A231</f>
        <v/>
      </c>
      <c r="J233">
        <f>'output-icnt'!B231</f>
        <v/>
      </c>
      <c r="K233">
        <f>'output-icnt'!C231</f>
        <v/>
      </c>
      <c r="L233">
        <f>'output-icnt'!D231</f>
        <v/>
      </c>
      <c r="M233">
        <f>'output-icnt'!E231</f>
        <v/>
      </c>
      <c r="N233">
        <f>'output-icnt'!F231</f>
        <v/>
      </c>
    </row>
    <row r="234">
      <c r="A234" t="n">
        <v>1</v>
      </c>
      <c r="B234" t="inlineStr">
        <is>
          <t>154-289K</t>
        </is>
      </c>
      <c r="C234" t="n">
        <v>71100</v>
      </c>
      <c r="D234" s="1" t="n">
        <v>74668</v>
      </c>
      <c r="E234">
        <f>D234-C234</f>
        <v/>
      </c>
      <c r="F234">
        <f>'output-annealT'!A217</f>
        <v/>
      </c>
      <c r="G234">
        <f>'output-annealT'!B217</f>
        <v/>
      </c>
      <c r="H234" t="inlineStr">
        <is>
          <t>Ic_2021-10-05_20-39-50584455_anneal169K.txt</t>
        </is>
      </c>
      <c r="I234">
        <f>'output-icnt'!A232</f>
        <v/>
      </c>
      <c r="J234">
        <f>'output-icnt'!B232</f>
        <v/>
      </c>
      <c r="K234">
        <f>'output-icnt'!C232</f>
        <v/>
      </c>
      <c r="L234">
        <f>'output-icnt'!D232</f>
        <v/>
      </c>
      <c r="M234">
        <f>'output-icnt'!E232</f>
        <v/>
      </c>
      <c r="N234">
        <f>'output-icnt'!F232</f>
        <v/>
      </c>
    </row>
    <row r="235">
      <c r="A235" t="n">
        <v>1</v>
      </c>
      <c r="B235" t="inlineStr">
        <is>
          <t>154-289K</t>
        </is>
      </c>
      <c r="C235" t="n">
        <v>71100</v>
      </c>
      <c r="D235" s="1" t="n">
        <v>74668</v>
      </c>
      <c r="E235">
        <f>D235-C235</f>
        <v/>
      </c>
      <c r="F235">
        <f>'output-annealT'!A218</f>
        <v/>
      </c>
      <c r="G235">
        <f>'output-annealT'!B218</f>
        <v/>
      </c>
      <c r="H235" t="inlineStr">
        <is>
          <t>Ic_2021-10-05_20-40-35038913_anneal169K.txt</t>
        </is>
      </c>
      <c r="I235">
        <f>'output-icnt'!A233</f>
        <v/>
      </c>
      <c r="J235">
        <f>'output-icnt'!B233</f>
        <v/>
      </c>
      <c r="K235">
        <f>'output-icnt'!C233</f>
        <v/>
      </c>
      <c r="L235">
        <f>'output-icnt'!D233</f>
        <v/>
      </c>
      <c r="M235">
        <f>'output-icnt'!E233</f>
        <v/>
      </c>
      <c r="N235">
        <f>'output-icnt'!F233</f>
        <v/>
      </c>
    </row>
    <row r="236">
      <c r="A236" t="n">
        <v>1</v>
      </c>
      <c r="B236" t="inlineStr">
        <is>
          <t>154-289K</t>
        </is>
      </c>
      <c r="C236" t="n">
        <v>79550</v>
      </c>
      <c r="D236" s="1" t="n">
        <v>83100</v>
      </c>
      <c r="E236">
        <f>D236-C236</f>
        <v/>
      </c>
      <c r="F236">
        <f>'output-annealT'!A219</f>
        <v/>
      </c>
      <c r="G236">
        <f>'output-annealT'!B219</f>
        <v/>
      </c>
      <c r="H236" t="inlineStr">
        <is>
          <t>Ic_2021-10-05_22-56-04320421_anneal172K.txt</t>
        </is>
      </c>
      <c r="I236">
        <f>'output-icnt'!A234</f>
        <v/>
      </c>
      <c r="J236">
        <f>'output-icnt'!B234</f>
        <v/>
      </c>
      <c r="K236">
        <f>'output-icnt'!C234</f>
        <v/>
      </c>
      <c r="L236">
        <f>'output-icnt'!D234</f>
        <v/>
      </c>
      <c r="M236">
        <f>'output-icnt'!E234</f>
        <v/>
      </c>
      <c r="N236">
        <f>'output-icnt'!F234</f>
        <v/>
      </c>
    </row>
    <row r="237">
      <c r="A237" t="n">
        <v>1</v>
      </c>
      <c r="B237" t="inlineStr">
        <is>
          <t>154-289K</t>
        </is>
      </c>
      <c r="C237" t="n">
        <v>79550</v>
      </c>
      <c r="D237" s="1" t="n">
        <v>83100</v>
      </c>
      <c r="E237">
        <f>D237-C237</f>
        <v/>
      </c>
      <c r="F237">
        <f>'output-annealT'!A220</f>
        <v/>
      </c>
      <c r="G237">
        <f>'output-annealT'!B220</f>
        <v/>
      </c>
      <c r="H237" t="inlineStr">
        <is>
          <t>Ic_2021-10-05_22-56-47639335_anneal172K.txt</t>
        </is>
      </c>
      <c r="I237">
        <f>'output-icnt'!A235</f>
        <v/>
      </c>
      <c r="J237">
        <f>'output-icnt'!B235</f>
        <v/>
      </c>
      <c r="K237">
        <f>'output-icnt'!C235</f>
        <v/>
      </c>
      <c r="L237">
        <f>'output-icnt'!D235</f>
        <v/>
      </c>
      <c r="M237">
        <f>'output-icnt'!E235</f>
        <v/>
      </c>
      <c r="N237">
        <f>'output-icnt'!F235</f>
        <v/>
      </c>
    </row>
    <row r="238">
      <c r="A238" t="n">
        <v>1</v>
      </c>
      <c r="B238" t="inlineStr">
        <is>
          <t>154-289K</t>
        </is>
      </c>
      <c r="C238" t="n">
        <v>79550</v>
      </c>
      <c r="D238" s="1" t="n">
        <v>83100</v>
      </c>
      <c r="E238">
        <f>D238-C238</f>
        <v/>
      </c>
      <c r="F238">
        <f>'output-annealT'!A221</f>
        <v/>
      </c>
      <c r="G238">
        <f>'output-annealT'!B221</f>
        <v/>
      </c>
      <c r="H238" t="inlineStr">
        <is>
          <t>Ic_2021-10-05_22-57-31134405_anneal172K.txt</t>
        </is>
      </c>
      <c r="I238">
        <f>'output-icnt'!A236</f>
        <v/>
      </c>
      <c r="J238">
        <f>'output-icnt'!B236</f>
        <v/>
      </c>
      <c r="K238">
        <f>'output-icnt'!C236</f>
        <v/>
      </c>
      <c r="L238">
        <f>'output-icnt'!D236</f>
        <v/>
      </c>
      <c r="M238">
        <f>'output-icnt'!E236</f>
        <v/>
      </c>
      <c r="N238">
        <f>'output-icnt'!F236</f>
        <v/>
      </c>
    </row>
    <row r="239">
      <c r="A239" t="n">
        <v>1</v>
      </c>
      <c r="B239" t="inlineStr">
        <is>
          <t>154-289K</t>
        </is>
      </c>
      <c r="C239" t="n">
        <v>79550</v>
      </c>
      <c r="D239" s="1" t="n">
        <v>83100</v>
      </c>
      <c r="E239">
        <f>D239-C239</f>
        <v/>
      </c>
      <c r="F239">
        <f>'output-annealT'!A222</f>
        <v/>
      </c>
      <c r="G239">
        <f>'output-annealT'!B222</f>
        <v/>
      </c>
      <c r="H239" t="inlineStr">
        <is>
          <t>Ic_2021-10-05_22-58-15033279_anneal172K.txt</t>
        </is>
      </c>
      <c r="I239">
        <f>'output-icnt'!A237</f>
        <v/>
      </c>
      <c r="J239">
        <f>'output-icnt'!B237</f>
        <v/>
      </c>
      <c r="K239">
        <f>'output-icnt'!C237</f>
        <v/>
      </c>
      <c r="L239">
        <f>'output-icnt'!D237</f>
        <v/>
      </c>
      <c r="M239">
        <f>'output-icnt'!E237</f>
        <v/>
      </c>
      <c r="N239">
        <f>'output-icnt'!F237</f>
        <v/>
      </c>
    </row>
    <row r="240">
      <c r="A240" t="n">
        <v>1</v>
      </c>
      <c r="B240" t="inlineStr">
        <is>
          <t>154-289K</t>
        </is>
      </c>
      <c r="C240" t="n">
        <v>79550</v>
      </c>
      <c r="D240" s="1" t="n">
        <v>83100</v>
      </c>
      <c r="E240">
        <f>D240-C240</f>
        <v/>
      </c>
      <c r="F240">
        <f>'output-annealT'!A223</f>
        <v/>
      </c>
      <c r="G240">
        <f>'output-annealT'!B223</f>
        <v/>
      </c>
      <c r="H240" t="inlineStr">
        <is>
          <t>Ic_2021-10-05_22-58-58257122_anneal172K.txt</t>
        </is>
      </c>
      <c r="I240">
        <f>'output-icnt'!A238</f>
        <v/>
      </c>
      <c r="J240">
        <f>'output-icnt'!B238</f>
        <v/>
      </c>
      <c r="K240">
        <f>'output-icnt'!C238</f>
        <v/>
      </c>
      <c r="L240">
        <f>'output-icnt'!D238</f>
        <v/>
      </c>
      <c r="M240">
        <f>'output-icnt'!E238</f>
        <v/>
      </c>
      <c r="N240">
        <f>'output-icnt'!F238</f>
        <v/>
      </c>
    </row>
    <row r="241">
      <c r="A241" t="n">
        <v>1</v>
      </c>
      <c r="B241" t="inlineStr">
        <is>
          <t>154-289K</t>
        </is>
      </c>
      <c r="C241" t="n">
        <v>79550</v>
      </c>
      <c r="D241" s="1" t="n">
        <v>83100</v>
      </c>
      <c r="E241">
        <f>D241-C241</f>
        <v/>
      </c>
      <c r="F241">
        <f>'output-annealT'!A224</f>
        <v/>
      </c>
      <c r="G241">
        <f>'output-annealT'!B224</f>
        <v/>
      </c>
      <c r="H241" t="inlineStr">
        <is>
          <t>Ic_2021-10-05_22-59-43150571_anneal172K.txt</t>
        </is>
      </c>
      <c r="I241">
        <f>'output-icnt'!A239</f>
        <v/>
      </c>
      <c r="J241">
        <f>'output-icnt'!B239</f>
        <v/>
      </c>
      <c r="K241">
        <f>'output-icnt'!C239</f>
        <v/>
      </c>
      <c r="L241">
        <f>'output-icnt'!D239</f>
        <v/>
      </c>
      <c r="M241">
        <f>'output-icnt'!E239</f>
        <v/>
      </c>
      <c r="N241">
        <f>'output-icnt'!F239</f>
        <v/>
      </c>
    </row>
    <row r="242">
      <c r="A242" t="n">
        <v>1</v>
      </c>
      <c r="B242" t="inlineStr">
        <is>
          <t>154-289K</t>
        </is>
      </c>
      <c r="C242" t="n">
        <v>79550</v>
      </c>
      <c r="D242" s="1" t="n">
        <v>83100</v>
      </c>
      <c r="E242">
        <f>D242-C242</f>
        <v/>
      </c>
      <c r="F242">
        <f>'output-annealT'!A225</f>
        <v/>
      </c>
      <c r="G242">
        <f>'output-annealT'!B225</f>
        <v/>
      </c>
      <c r="H242" t="inlineStr">
        <is>
          <t>Ic_2021-10-05_23-00-27487897_anneal172K.txt</t>
        </is>
      </c>
      <c r="I242">
        <f>'output-icnt'!A240</f>
        <v/>
      </c>
      <c r="J242">
        <f>'output-icnt'!B240</f>
        <v/>
      </c>
      <c r="K242">
        <f>'output-icnt'!C240</f>
        <v/>
      </c>
      <c r="L242">
        <f>'output-icnt'!D240</f>
        <v/>
      </c>
      <c r="M242">
        <f>'output-icnt'!E240</f>
        <v/>
      </c>
      <c r="N242">
        <f>'output-icnt'!F240</f>
        <v/>
      </c>
    </row>
    <row r="243">
      <c r="A243" t="n">
        <v>1</v>
      </c>
      <c r="B243" t="inlineStr">
        <is>
          <t>154-289K</t>
        </is>
      </c>
      <c r="C243" t="n">
        <v>79550</v>
      </c>
      <c r="D243" s="1" t="n">
        <v>83100</v>
      </c>
      <c r="E243">
        <f>D243-C243</f>
        <v/>
      </c>
      <c r="F243">
        <f>'output-annealT'!A226</f>
        <v/>
      </c>
      <c r="G243">
        <f>'output-annealT'!B226</f>
        <v/>
      </c>
      <c r="H243" t="inlineStr">
        <is>
          <t>Ic_2021-10-05_23-01-11883790_anneal172K.txt</t>
        </is>
      </c>
      <c r="I243">
        <f>'output-icnt'!A241</f>
        <v/>
      </c>
      <c r="J243">
        <f>'output-icnt'!B241</f>
        <v/>
      </c>
      <c r="K243">
        <f>'output-icnt'!C241</f>
        <v/>
      </c>
      <c r="L243">
        <f>'output-icnt'!D241</f>
        <v/>
      </c>
      <c r="M243">
        <f>'output-icnt'!E241</f>
        <v/>
      </c>
      <c r="N243">
        <f>'output-icnt'!F241</f>
        <v/>
      </c>
    </row>
    <row r="244">
      <c r="A244" t="n">
        <v>1</v>
      </c>
      <c r="B244" t="inlineStr">
        <is>
          <t>154-289K</t>
        </is>
      </c>
      <c r="C244" t="n">
        <v>79550</v>
      </c>
      <c r="D244" s="1" t="n">
        <v>83100</v>
      </c>
      <c r="E244">
        <f>D244-C244</f>
        <v/>
      </c>
      <c r="F244">
        <f>'output-annealT'!A227</f>
        <v/>
      </c>
      <c r="G244">
        <f>'output-annealT'!B227</f>
        <v/>
      </c>
      <c r="H244" t="inlineStr">
        <is>
          <t>Ic_2021-10-05_23-01-55983073_anneal172K.txt</t>
        </is>
      </c>
      <c r="I244">
        <f>'output-icnt'!A242</f>
        <v/>
      </c>
      <c r="J244">
        <f>'output-icnt'!B242</f>
        <v/>
      </c>
      <c r="K244">
        <f>'output-icnt'!C242</f>
        <v/>
      </c>
      <c r="L244">
        <f>'output-icnt'!D242</f>
        <v/>
      </c>
      <c r="M244">
        <f>'output-icnt'!E242</f>
        <v/>
      </c>
      <c r="N244">
        <f>'output-icnt'!F242</f>
        <v/>
      </c>
    </row>
    <row r="245">
      <c r="A245" t="n">
        <v>1</v>
      </c>
      <c r="B245" t="inlineStr">
        <is>
          <t>154-289K</t>
        </is>
      </c>
      <c r="C245" t="n">
        <v>87680</v>
      </c>
      <c r="D245" s="1" t="n">
        <v>91275</v>
      </c>
      <c r="E245">
        <f>D245-C245</f>
        <v/>
      </c>
      <c r="F245">
        <f>'output-annealT'!A228</f>
        <v/>
      </c>
      <c r="G245">
        <f>'output-annealT'!B228</f>
        <v/>
      </c>
      <c r="H245" t="inlineStr">
        <is>
          <t>Ic_2021-10-06_01-12-31951003_anneal175K.txt</t>
        </is>
      </c>
      <c r="I245">
        <f>'output-icnt'!A243</f>
        <v/>
      </c>
      <c r="J245">
        <f>'output-icnt'!B243</f>
        <v/>
      </c>
      <c r="K245">
        <f>'output-icnt'!C243</f>
        <v/>
      </c>
      <c r="L245">
        <f>'output-icnt'!D243</f>
        <v/>
      </c>
      <c r="M245">
        <f>'output-icnt'!E243</f>
        <v/>
      </c>
      <c r="N245">
        <f>'output-icnt'!F243</f>
        <v/>
      </c>
    </row>
    <row r="246">
      <c r="A246" t="n">
        <v>1</v>
      </c>
      <c r="B246" t="inlineStr">
        <is>
          <t>154-289K</t>
        </is>
      </c>
      <c r="C246" t="n">
        <v>87680</v>
      </c>
      <c r="D246" s="1" t="n">
        <v>91275</v>
      </c>
      <c r="E246">
        <f>D246-C246</f>
        <v/>
      </c>
      <c r="F246">
        <f>'output-annealT'!A229</f>
        <v/>
      </c>
      <c r="G246">
        <f>'output-annealT'!B229</f>
        <v/>
      </c>
      <c r="H246" t="inlineStr">
        <is>
          <t>Ic_2021-10-06_01-13-16586237_anneal175K.txt</t>
        </is>
      </c>
      <c r="I246">
        <f>'output-icnt'!A244</f>
        <v/>
      </c>
      <c r="J246">
        <f>'output-icnt'!B244</f>
        <v/>
      </c>
      <c r="K246">
        <f>'output-icnt'!C244</f>
        <v/>
      </c>
      <c r="L246">
        <f>'output-icnt'!D244</f>
        <v/>
      </c>
      <c r="M246">
        <f>'output-icnt'!E244</f>
        <v/>
      </c>
      <c r="N246">
        <f>'output-icnt'!F244</f>
        <v/>
      </c>
    </row>
    <row r="247">
      <c r="A247" t="n">
        <v>1</v>
      </c>
      <c r="B247" t="inlineStr">
        <is>
          <t>154-289K</t>
        </is>
      </c>
      <c r="C247" t="n">
        <v>87680</v>
      </c>
      <c r="D247" s="1" t="n">
        <v>91275</v>
      </c>
      <c r="E247">
        <f>D247-C247</f>
        <v/>
      </c>
      <c r="F247">
        <f>'output-annealT'!A230</f>
        <v/>
      </c>
      <c r="G247">
        <f>'output-annealT'!B230</f>
        <v/>
      </c>
      <c r="H247" t="inlineStr">
        <is>
          <t>Ic_2021-10-06_01-14-00149789_anneal175K.txt</t>
        </is>
      </c>
      <c r="I247">
        <f>'output-icnt'!A245</f>
        <v/>
      </c>
      <c r="J247">
        <f>'output-icnt'!B245</f>
        <v/>
      </c>
      <c r="K247">
        <f>'output-icnt'!C245</f>
        <v/>
      </c>
      <c r="L247">
        <f>'output-icnt'!D245</f>
        <v/>
      </c>
      <c r="M247">
        <f>'output-icnt'!E245</f>
        <v/>
      </c>
      <c r="N247">
        <f>'output-icnt'!F245</f>
        <v/>
      </c>
    </row>
    <row r="248">
      <c r="A248" t="n">
        <v>1</v>
      </c>
      <c r="B248" t="inlineStr">
        <is>
          <t>154-289K</t>
        </is>
      </c>
      <c r="C248" t="n">
        <v>87680</v>
      </c>
      <c r="D248" s="1" t="n">
        <v>91275</v>
      </c>
      <c r="E248">
        <f>D248-C248</f>
        <v/>
      </c>
      <c r="F248">
        <f>'output-annealT'!A231</f>
        <v/>
      </c>
      <c r="G248">
        <f>'output-annealT'!B231</f>
        <v/>
      </c>
      <c r="H248" t="inlineStr">
        <is>
          <t>Ic_2021-10-06_01-14-43989851_anneal175K.txt</t>
        </is>
      </c>
      <c r="I248">
        <f>'output-icnt'!A246</f>
        <v/>
      </c>
      <c r="J248">
        <f>'output-icnt'!B246</f>
        <v/>
      </c>
      <c r="K248">
        <f>'output-icnt'!C246</f>
        <v/>
      </c>
      <c r="L248">
        <f>'output-icnt'!D246</f>
        <v/>
      </c>
      <c r="M248">
        <f>'output-icnt'!E246</f>
        <v/>
      </c>
      <c r="N248">
        <f>'output-icnt'!F246</f>
        <v/>
      </c>
    </row>
    <row r="249">
      <c r="A249" t="n">
        <v>1</v>
      </c>
      <c r="B249" t="inlineStr">
        <is>
          <t>154-289K</t>
        </is>
      </c>
      <c r="C249" t="n">
        <v>87680</v>
      </c>
      <c r="D249" s="1" t="n">
        <v>91275</v>
      </c>
      <c r="E249">
        <f>D249-C249</f>
        <v/>
      </c>
      <c r="F249">
        <f>'output-annealT'!A232</f>
        <v/>
      </c>
      <c r="G249">
        <f>'output-annealT'!B232</f>
        <v/>
      </c>
      <c r="H249" t="inlineStr">
        <is>
          <t>Ic_2021-10-06_01-15-28011378_anneal175K.txt</t>
        </is>
      </c>
      <c r="I249">
        <f>'output-icnt'!A247</f>
        <v/>
      </c>
      <c r="J249">
        <f>'output-icnt'!B247</f>
        <v/>
      </c>
      <c r="K249">
        <f>'output-icnt'!C247</f>
        <v/>
      </c>
      <c r="L249">
        <f>'output-icnt'!D247</f>
        <v/>
      </c>
      <c r="M249">
        <f>'output-icnt'!E247</f>
        <v/>
      </c>
      <c r="N249">
        <f>'output-icnt'!F247</f>
        <v/>
      </c>
    </row>
    <row r="250">
      <c r="A250" t="n">
        <v>1</v>
      </c>
      <c r="B250" t="inlineStr">
        <is>
          <t>154-289K</t>
        </is>
      </c>
      <c r="C250" t="n">
        <v>87680</v>
      </c>
      <c r="D250" s="1" t="n">
        <v>91275</v>
      </c>
      <c r="E250">
        <f>D250-C250</f>
        <v/>
      </c>
      <c r="F250">
        <f>'output-annealT'!A233</f>
        <v/>
      </c>
      <c r="G250">
        <f>'output-annealT'!B233</f>
        <v/>
      </c>
      <c r="H250" t="inlineStr">
        <is>
          <t>Ic_2021-10-06_01-16-12800221_anneal175K.txt</t>
        </is>
      </c>
      <c r="I250">
        <f>'output-icnt'!A248</f>
        <v/>
      </c>
      <c r="J250">
        <f>'output-icnt'!B248</f>
        <v/>
      </c>
      <c r="K250">
        <f>'output-icnt'!C248</f>
        <v/>
      </c>
      <c r="L250">
        <f>'output-icnt'!D248</f>
        <v/>
      </c>
      <c r="M250">
        <f>'output-icnt'!E248</f>
        <v/>
      </c>
      <c r="N250">
        <f>'output-icnt'!F248</f>
        <v/>
      </c>
    </row>
    <row r="251">
      <c r="A251" t="n">
        <v>1</v>
      </c>
      <c r="B251" t="inlineStr">
        <is>
          <t>154-289K</t>
        </is>
      </c>
      <c r="C251" t="n">
        <v>87680</v>
      </c>
      <c r="D251" s="1" t="n">
        <v>91275</v>
      </c>
      <c r="E251">
        <f>D251-C251</f>
        <v/>
      </c>
      <c r="F251">
        <f>'output-annealT'!A234</f>
        <v/>
      </c>
      <c r="G251">
        <f>'output-annealT'!B234</f>
        <v/>
      </c>
      <c r="H251" t="inlineStr">
        <is>
          <t>Ic_2021-10-06_01-16-56603660_anneal175K.txt</t>
        </is>
      </c>
      <c r="I251">
        <f>'output-icnt'!A249</f>
        <v/>
      </c>
      <c r="J251">
        <f>'output-icnt'!B249</f>
        <v/>
      </c>
      <c r="K251">
        <f>'output-icnt'!C249</f>
        <v/>
      </c>
      <c r="L251">
        <f>'output-icnt'!D249</f>
        <v/>
      </c>
      <c r="M251">
        <f>'output-icnt'!E249</f>
        <v/>
      </c>
      <c r="N251">
        <f>'output-icnt'!F249</f>
        <v/>
      </c>
    </row>
    <row r="252">
      <c r="A252" t="n">
        <v>1</v>
      </c>
      <c r="B252" t="inlineStr">
        <is>
          <t>154-289K</t>
        </is>
      </c>
      <c r="C252" t="n">
        <v>87680</v>
      </c>
      <c r="D252" s="1" t="n">
        <v>91275</v>
      </c>
      <c r="E252">
        <f>D252-C252</f>
        <v/>
      </c>
      <c r="F252">
        <f>'output-annealT'!A235</f>
        <v/>
      </c>
      <c r="G252">
        <f>'output-annealT'!B235</f>
        <v/>
      </c>
      <c r="H252" t="inlineStr">
        <is>
          <t>Ic_2021-10-06_01-17-40322809_anneal175K.txt</t>
        </is>
      </c>
      <c r="I252">
        <f>'output-icnt'!A250</f>
        <v/>
      </c>
      <c r="J252">
        <f>'output-icnt'!B250</f>
        <v/>
      </c>
      <c r="K252">
        <f>'output-icnt'!C250</f>
        <v/>
      </c>
      <c r="L252">
        <f>'output-icnt'!D250</f>
        <v/>
      </c>
      <c r="M252">
        <f>'output-icnt'!E250</f>
        <v/>
      </c>
      <c r="N252">
        <f>'output-icnt'!F250</f>
        <v/>
      </c>
    </row>
    <row r="253">
      <c r="A253" t="n">
        <v>1</v>
      </c>
      <c r="B253" t="inlineStr">
        <is>
          <t>154-289K</t>
        </is>
      </c>
      <c r="C253" t="n">
        <v>87680</v>
      </c>
      <c r="D253" s="1" t="n">
        <v>91275</v>
      </c>
      <c r="E253">
        <f>D253-C253</f>
        <v/>
      </c>
      <c r="F253">
        <f>'output-annealT'!A236</f>
        <v/>
      </c>
      <c r="G253">
        <f>'output-annealT'!B236</f>
        <v/>
      </c>
      <c r="H253" t="inlineStr">
        <is>
          <t>Ic_2021-10-06_01-18-24483093_anneal175K.txt</t>
        </is>
      </c>
      <c r="I253">
        <f>'output-icnt'!A251</f>
        <v/>
      </c>
      <c r="J253">
        <f>'output-icnt'!B251</f>
        <v/>
      </c>
      <c r="K253">
        <f>'output-icnt'!C251</f>
        <v/>
      </c>
      <c r="L253">
        <f>'output-icnt'!D251</f>
        <v/>
      </c>
      <c r="M253">
        <f>'output-icnt'!E251</f>
        <v/>
      </c>
      <c r="N253">
        <f>'output-icnt'!F251</f>
        <v/>
      </c>
    </row>
    <row r="254">
      <c r="A254" t="n">
        <v>1</v>
      </c>
      <c r="B254" t="inlineStr">
        <is>
          <t>154-289K</t>
        </is>
      </c>
      <c r="C254" t="n">
        <v>96350</v>
      </c>
      <c r="D254" s="1" t="n">
        <v>99880</v>
      </c>
      <c r="E254">
        <f>D254-C254</f>
        <v/>
      </c>
      <c r="F254">
        <f>'output-annealT'!A237</f>
        <v/>
      </c>
      <c r="G254">
        <f>'output-annealT'!B237</f>
        <v/>
      </c>
      <c r="H254" t="inlineStr">
        <is>
          <t>Ic_2021-10-06_03-36-40426189_anneal178K.txt</t>
        </is>
      </c>
      <c r="I254">
        <f>'output-icnt'!A252</f>
        <v/>
      </c>
      <c r="J254">
        <f>'output-icnt'!B252</f>
        <v/>
      </c>
      <c r="K254">
        <f>'output-icnt'!C252</f>
        <v/>
      </c>
      <c r="L254">
        <f>'output-icnt'!D252</f>
        <v/>
      </c>
      <c r="M254">
        <f>'output-icnt'!E252</f>
        <v/>
      </c>
      <c r="N254">
        <f>'output-icnt'!F252</f>
        <v/>
      </c>
    </row>
    <row r="255">
      <c r="A255" t="n">
        <v>1</v>
      </c>
      <c r="B255" t="inlineStr">
        <is>
          <t>154-289K</t>
        </is>
      </c>
      <c r="C255" t="n">
        <v>96350</v>
      </c>
      <c r="D255" s="1" t="n">
        <v>99880</v>
      </c>
      <c r="E255">
        <f>D255-C255</f>
        <v/>
      </c>
      <c r="F255">
        <f>'output-annealT'!A238</f>
        <v/>
      </c>
      <c r="G255">
        <f>'output-annealT'!B238</f>
        <v/>
      </c>
      <c r="H255" t="inlineStr">
        <is>
          <t>Ic_2021-10-06_03-37-24929158_anneal178K.txt</t>
        </is>
      </c>
      <c r="I255">
        <f>'output-icnt'!A253</f>
        <v/>
      </c>
      <c r="J255">
        <f>'output-icnt'!B253</f>
        <v/>
      </c>
      <c r="K255">
        <f>'output-icnt'!C253</f>
        <v/>
      </c>
      <c r="L255">
        <f>'output-icnt'!D253</f>
        <v/>
      </c>
      <c r="M255">
        <f>'output-icnt'!E253</f>
        <v/>
      </c>
      <c r="N255">
        <f>'output-icnt'!F253</f>
        <v/>
      </c>
    </row>
    <row r="256">
      <c r="A256" t="n">
        <v>1</v>
      </c>
      <c r="B256" t="inlineStr">
        <is>
          <t>154-289K</t>
        </is>
      </c>
      <c r="C256" t="n">
        <v>96350</v>
      </c>
      <c r="D256" s="1" t="n">
        <v>99880</v>
      </c>
      <c r="E256">
        <f>D256-C256</f>
        <v/>
      </c>
      <c r="F256">
        <f>'output-annealT'!A239</f>
        <v/>
      </c>
      <c r="G256">
        <f>'output-annealT'!B239</f>
        <v/>
      </c>
      <c r="H256" t="inlineStr">
        <is>
          <t>Ic_2021-10-06_03-38-09832676_anneal178K.txt</t>
        </is>
      </c>
      <c r="I256">
        <f>'output-icnt'!A254</f>
        <v/>
      </c>
      <c r="J256">
        <f>'output-icnt'!B254</f>
        <v/>
      </c>
      <c r="K256">
        <f>'output-icnt'!C254</f>
        <v/>
      </c>
      <c r="L256">
        <f>'output-icnt'!D254</f>
        <v/>
      </c>
      <c r="M256">
        <f>'output-icnt'!E254</f>
        <v/>
      </c>
      <c r="N256">
        <f>'output-icnt'!F254</f>
        <v/>
      </c>
    </row>
    <row r="257">
      <c r="A257" t="n">
        <v>1</v>
      </c>
      <c r="B257" t="inlineStr">
        <is>
          <t>154-289K</t>
        </is>
      </c>
      <c r="C257" t="n">
        <v>96350</v>
      </c>
      <c r="D257" s="1" t="n">
        <v>99880</v>
      </c>
      <c r="E257">
        <f>D257-C257</f>
        <v/>
      </c>
      <c r="F257">
        <f>'output-annealT'!A240</f>
        <v/>
      </c>
      <c r="G257">
        <f>'output-annealT'!B240</f>
        <v/>
      </c>
      <c r="H257" t="inlineStr">
        <is>
          <t>Ic_2021-10-06_03-38-53958183_anneal178K.txt</t>
        </is>
      </c>
      <c r="I257">
        <f>'output-icnt'!A255</f>
        <v/>
      </c>
      <c r="J257">
        <f>'output-icnt'!B255</f>
        <v/>
      </c>
      <c r="K257">
        <f>'output-icnt'!C255</f>
        <v/>
      </c>
      <c r="L257">
        <f>'output-icnt'!D255</f>
        <v/>
      </c>
      <c r="M257">
        <f>'output-icnt'!E255</f>
        <v/>
      </c>
      <c r="N257">
        <f>'output-icnt'!F255</f>
        <v/>
      </c>
    </row>
    <row r="258">
      <c r="A258" t="n">
        <v>1</v>
      </c>
      <c r="B258" t="inlineStr">
        <is>
          <t>154-289K</t>
        </is>
      </c>
      <c r="C258" t="n">
        <v>96350</v>
      </c>
      <c r="D258" s="1" t="n">
        <v>99880</v>
      </c>
      <c r="E258">
        <f>D258-C258</f>
        <v/>
      </c>
      <c r="F258">
        <f>'output-annealT'!A241</f>
        <v/>
      </c>
      <c r="G258">
        <f>'output-annealT'!B241</f>
        <v/>
      </c>
      <c r="H258" t="inlineStr">
        <is>
          <t>Ic_2021-10-06_03-39-38337178_anneal178K.txt</t>
        </is>
      </c>
      <c r="I258">
        <f>'output-icnt'!A256</f>
        <v/>
      </c>
      <c r="J258">
        <f>'output-icnt'!B256</f>
        <v/>
      </c>
      <c r="K258">
        <f>'output-icnt'!C256</f>
        <v/>
      </c>
      <c r="L258">
        <f>'output-icnt'!D256</f>
        <v/>
      </c>
      <c r="M258">
        <f>'output-icnt'!E256</f>
        <v/>
      </c>
      <c r="N258">
        <f>'output-icnt'!F256</f>
        <v/>
      </c>
    </row>
    <row r="259">
      <c r="A259" t="n">
        <v>1</v>
      </c>
      <c r="B259" t="inlineStr">
        <is>
          <t>154-289K</t>
        </is>
      </c>
      <c r="C259" t="n">
        <v>96350</v>
      </c>
      <c r="D259" s="1" t="n">
        <v>99880</v>
      </c>
      <c r="E259">
        <f>D259-C259</f>
        <v/>
      </c>
      <c r="F259">
        <f>'output-annealT'!A242</f>
        <v/>
      </c>
      <c r="G259">
        <f>'output-annealT'!B242</f>
        <v/>
      </c>
      <c r="H259" t="inlineStr">
        <is>
          <t>Ic_2021-10-06_03-40-23222635_anneal178K.txt</t>
        </is>
      </c>
      <c r="I259">
        <f>'output-icnt'!A257</f>
        <v/>
      </c>
      <c r="J259">
        <f>'output-icnt'!B257</f>
        <v/>
      </c>
      <c r="K259">
        <f>'output-icnt'!C257</f>
        <v/>
      </c>
      <c r="L259">
        <f>'output-icnt'!D257</f>
        <v/>
      </c>
      <c r="M259">
        <f>'output-icnt'!E257</f>
        <v/>
      </c>
      <c r="N259">
        <f>'output-icnt'!F257</f>
        <v/>
      </c>
    </row>
    <row r="260">
      <c r="A260" t="n">
        <v>1</v>
      </c>
      <c r="B260" t="inlineStr">
        <is>
          <t>154-289K</t>
        </is>
      </c>
      <c r="C260" t="n">
        <v>96350</v>
      </c>
      <c r="D260" s="1" t="n">
        <v>99880</v>
      </c>
      <c r="E260">
        <f>D260-C260</f>
        <v/>
      </c>
      <c r="F260">
        <f>'output-annealT'!A243</f>
        <v/>
      </c>
      <c r="G260">
        <f>'output-annealT'!B243</f>
        <v/>
      </c>
      <c r="H260" t="inlineStr">
        <is>
          <t>Ic_2021-10-06_03-41-06502074_anneal178K.txt</t>
        </is>
      </c>
      <c r="I260">
        <f>'output-icnt'!A258</f>
        <v/>
      </c>
      <c r="J260">
        <f>'output-icnt'!B258</f>
        <v/>
      </c>
      <c r="K260">
        <f>'output-icnt'!C258</f>
        <v/>
      </c>
      <c r="L260">
        <f>'output-icnt'!D258</f>
        <v/>
      </c>
      <c r="M260">
        <f>'output-icnt'!E258</f>
        <v/>
      </c>
      <c r="N260">
        <f>'output-icnt'!F258</f>
        <v/>
      </c>
    </row>
    <row r="261">
      <c r="A261" t="n">
        <v>1</v>
      </c>
      <c r="B261" t="inlineStr">
        <is>
          <t>154-289K</t>
        </is>
      </c>
      <c r="C261" t="n">
        <v>96350</v>
      </c>
      <c r="D261" s="1" t="n">
        <v>99880</v>
      </c>
      <c r="E261">
        <f>D261-C261</f>
        <v/>
      </c>
      <c r="F261">
        <f>'output-annealT'!A244</f>
        <v/>
      </c>
      <c r="G261">
        <f>'output-annealT'!B244</f>
        <v/>
      </c>
      <c r="H261" t="inlineStr">
        <is>
          <t>Ic_2021-10-06_03-41-51812030_anneal178K.txt</t>
        </is>
      </c>
      <c r="I261">
        <f>'output-icnt'!A259</f>
        <v/>
      </c>
      <c r="J261">
        <f>'output-icnt'!B259</f>
        <v/>
      </c>
      <c r="K261">
        <f>'output-icnt'!C259</f>
        <v/>
      </c>
      <c r="L261">
        <f>'output-icnt'!D259</f>
        <v/>
      </c>
      <c r="M261">
        <f>'output-icnt'!E259</f>
        <v/>
      </c>
      <c r="N261">
        <f>'output-icnt'!F259</f>
        <v/>
      </c>
    </row>
    <row r="262">
      <c r="A262" t="n">
        <v>1</v>
      </c>
      <c r="B262" t="inlineStr">
        <is>
          <t>154-289K</t>
        </is>
      </c>
      <c r="C262" t="n">
        <v>96350</v>
      </c>
      <c r="D262" s="1" t="n">
        <v>99880</v>
      </c>
      <c r="E262">
        <f>D262-C262</f>
        <v/>
      </c>
      <c r="F262">
        <f>'output-annealT'!A245</f>
        <v/>
      </c>
      <c r="G262">
        <f>'output-annealT'!B245</f>
        <v/>
      </c>
      <c r="H262" t="inlineStr">
        <is>
          <t>Ic_2021-10-06_03-42-35901464_anneal178K.txt</t>
        </is>
      </c>
      <c r="I262">
        <f>'output-icnt'!A260</f>
        <v/>
      </c>
      <c r="J262">
        <f>'output-icnt'!B260</f>
        <v/>
      </c>
      <c r="K262">
        <f>'output-icnt'!C260</f>
        <v/>
      </c>
      <c r="L262">
        <f>'output-icnt'!D260</f>
        <v/>
      </c>
      <c r="M262">
        <f>'output-icnt'!E260</f>
        <v/>
      </c>
      <c r="N262">
        <f>'output-icnt'!F260</f>
        <v/>
      </c>
    </row>
    <row r="263">
      <c r="A263" t="n">
        <v>1</v>
      </c>
      <c r="B263" t="inlineStr">
        <is>
          <t>154-289K</t>
        </is>
      </c>
      <c r="C263" t="n">
        <v>105750</v>
      </c>
      <c r="D263" s="1" t="n">
        <v>109314</v>
      </c>
      <c r="E263">
        <f>D263-C263</f>
        <v/>
      </c>
      <c r="F263">
        <f>'output-annealT'!A246</f>
        <v/>
      </c>
      <c r="G263">
        <f>'output-annealT'!B246</f>
        <v/>
      </c>
      <c r="H263" t="inlineStr">
        <is>
          <t>Ic_2021-10-06_06-14-04489351_anneal181K.txt</t>
        </is>
      </c>
      <c r="I263">
        <f>'output-icnt'!A261</f>
        <v/>
      </c>
      <c r="J263">
        <f>'output-icnt'!B261</f>
        <v/>
      </c>
      <c r="K263">
        <f>'output-icnt'!C261</f>
        <v/>
      </c>
      <c r="L263">
        <f>'output-icnt'!D261</f>
        <v/>
      </c>
      <c r="M263">
        <f>'output-icnt'!E261</f>
        <v/>
      </c>
      <c r="N263">
        <f>'output-icnt'!F261</f>
        <v/>
      </c>
    </row>
    <row r="264">
      <c r="A264" t="n">
        <v>1</v>
      </c>
      <c r="B264" t="inlineStr">
        <is>
          <t>154-289K</t>
        </is>
      </c>
      <c r="C264" t="n">
        <v>105750</v>
      </c>
      <c r="D264" s="1" t="n">
        <v>109314</v>
      </c>
      <c r="E264">
        <f>D264-C264</f>
        <v/>
      </c>
      <c r="F264">
        <f>'output-annealT'!A247</f>
        <v/>
      </c>
      <c r="G264">
        <f>'output-annealT'!B247</f>
        <v/>
      </c>
      <c r="H264" t="inlineStr">
        <is>
          <t>Ic_2021-10-06_06-14-49143203_anneal181K.txt</t>
        </is>
      </c>
      <c r="I264">
        <f>'output-icnt'!A262</f>
        <v/>
      </c>
      <c r="J264">
        <f>'output-icnt'!B262</f>
        <v/>
      </c>
      <c r="K264">
        <f>'output-icnt'!C262</f>
        <v/>
      </c>
      <c r="L264">
        <f>'output-icnt'!D262</f>
        <v/>
      </c>
      <c r="M264">
        <f>'output-icnt'!E262</f>
        <v/>
      </c>
      <c r="N264">
        <f>'output-icnt'!F262</f>
        <v/>
      </c>
    </row>
    <row r="265">
      <c r="A265" t="n">
        <v>1</v>
      </c>
      <c r="B265" t="inlineStr">
        <is>
          <t>154-289K</t>
        </is>
      </c>
      <c r="C265" t="n">
        <v>105750</v>
      </c>
      <c r="D265" s="1" t="n">
        <v>109314</v>
      </c>
      <c r="E265">
        <f>D265-C265</f>
        <v/>
      </c>
      <c r="F265">
        <f>'output-annealT'!A248</f>
        <v/>
      </c>
      <c r="G265">
        <f>'output-annealT'!B248</f>
        <v/>
      </c>
      <c r="H265" t="inlineStr">
        <is>
          <t>Ic_2021-10-06_06-15-33361925_anneal181K.txt</t>
        </is>
      </c>
      <c r="I265">
        <f>'output-icnt'!A263</f>
        <v/>
      </c>
      <c r="J265">
        <f>'output-icnt'!B263</f>
        <v/>
      </c>
      <c r="K265">
        <f>'output-icnt'!C263</f>
        <v/>
      </c>
      <c r="L265">
        <f>'output-icnt'!D263</f>
        <v/>
      </c>
      <c r="M265">
        <f>'output-icnt'!E263</f>
        <v/>
      </c>
      <c r="N265">
        <f>'output-icnt'!F263</f>
        <v/>
      </c>
    </row>
    <row r="266">
      <c r="A266" t="n">
        <v>1</v>
      </c>
      <c r="B266" t="inlineStr">
        <is>
          <t>154-289K</t>
        </is>
      </c>
      <c r="C266" t="n">
        <v>105750</v>
      </c>
      <c r="D266" s="1" t="n">
        <v>109314</v>
      </c>
      <c r="E266">
        <f>D266-C266</f>
        <v/>
      </c>
      <c r="F266">
        <f>'output-annealT'!A249</f>
        <v/>
      </c>
      <c r="G266">
        <f>'output-annealT'!B249</f>
        <v/>
      </c>
      <c r="H266" t="inlineStr">
        <is>
          <t>Ic_2021-10-06_06-16-17380441_anneal181K.txt</t>
        </is>
      </c>
      <c r="I266">
        <f>'output-icnt'!A264</f>
        <v/>
      </c>
      <c r="J266">
        <f>'output-icnt'!B264</f>
        <v/>
      </c>
      <c r="K266">
        <f>'output-icnt'!C264</f>
        <v/>
      </c>
      <c r="L266">
        <f>'output-icnt'!D264</f>
        <v/>
      </c>
      <c r="M266">
        <f>'output-icnt'!E264</f>
        <v/>
      </c>
      <c r="N266">
        <f>'output-icnt'!F264</f>
        <v/>
      </c>
    </row>
    <row r="267">
      <c r="A267" t="n">
        <v>1</v>
      </c>
      <c r="B267" t="inlineStr">
        <is>
          <t>154-289K</t>
        </is>
      </c>
      <c r="C267" t="n">
        <v>105750</v>
      </c>
      <c r="D267" s="1" t="n">
        <v>109314</v>
      </c>
      <c r="E267">
        <f>D267-C267</f>
        <v/>
      </c>
      <c r="F267">
        <f>'output-annealT'!A250</f>
        <v/>
      </c>
      <c r="G267">
        <f>'output-annealT'!B250</f>
        <v/>
      </c>
      <c r="H267" t="inlineStr">
        <is>
          <t>Ic_2021-10-06_06-17-01146484_anneal181K.txt</t>
        </is>
      </c>
      <c r="I267">
        <f>'output-icnt'!A265</f>
        <v/>
      </c>
      <c r="J267">
        <f>'output-icnt'!B265</f>
        <v/>
      </c>
      <c r="K267">
        <f>'output-icnt'!C265</f>
        <v/>
      </c>
      <c r="L267">
        <f>'output-icnt'!D265</f>
        <v/>
      </c>
      <c r="M267">
        <f>'output-icnt'!E265</f>
        <v/>
      </c>
      <c r="N267">
        <f>'output-icnt'!F265</f>
        <v/>
      </c>
    </row>
    <row r="268">
      <c r="A268" t="n">
        <v>1</v>
      </c>
      <c r="B268" t="inlineStr">
        <is>
          <t>154-289K</t>
        </is>
      </c>
      <c r="C268" t="n">
        <v>105750</v>
      </c>
      <c r="D268" s="1" t="n">
        <v>109314</v>
      </c>
      <c r="E268">
        <f>D268-C268</f>
        <v/>
      </c>
      <c r="F268">
        <f>'output-annealT'!A251</f>
        <v/>
      </c>
      <c r="G268">
        <f>'output-annealT'!B251</f>
        <v/>
      </c>
      <c r="H268" t="inlineStr">
        <is>
          <t>Ic_2021-10-06_06-17-45052427_anneal181K.txt</t>
        </is>
      </c>
      <c r="I268">
        <f>'output-icnt'!A266</f>
        <v/>
      </c>
      <c r="J268">
        <f>'output-icnt'!B266</f>
        <v/>
      </c>
      <c r="K268">
        <f>'output-icnt'!C266</f>
        <v/>
      </c>
      <c r="L268">
        <f>'output-icnt'!D266</f>
        <v/>
      </c>
      <c r="M268">
        <f>'output-icnt'!E266</f>
        <v/>
      </c>
      <c r="N268">
        <f>'output-icnt'!F266</f>
        <v/>
      </c>
    </row>
    <row r="269">
      <c r="A269" t="n">
        <v>1</v>
      </c>
      <c r="B269" t="inlineStr">
        <is>
          <t>154-289K</t>
        </is>
      </c>
      <c r="C269" t="n">
        <v>105750</v>
      </c>
      <c r="D269" s="1" t="n">
        <v>109314</v>
      </c>
      <c r="E269">
        <f>D269-C269</f>
        <v/>
      </c>
      <c r="F269">
        <f>'output-annealT'!A252</f>
        <v/>
      </c>
      <c r="G269">
        <f>'output-annealT'!B252</f>
        <v/>
      </c>
      <c r="H269" t="inlineStr">
        <is>
          <t>Ic_2021-10-06_06-18-29094903_anneal181K.txt</t>
        </is>
      </c>
      <c r="I269">
        <f>'output-icnt'!A267</f>
        <v/>
      </c>
      <c r="J269">
        <f>'output-icnt'!B267</f>
        <v/>
      </c>
      <c r="K269">
        <f>'output-icnt'!C267</f>
        <v/>
      </c>
      <c r="L269">
        <f>'output-icnt'!D267</f>
        <v/>
      </c>
      <c r="M269">
        <f>'output-icnt'!E267</f>
        <v/>
      </c>
      <c r="N269">
        <f>'output-icnt'!F267</f>
        <v/>
      </c>
    </row>
    <row r="270">
      <c r="A270" t="n">
        <v>1</v>
      </c>
      <c r="B270" t="inlineStr">
        <is>
          <t>154-289K</t>
        </is>
      </c>
      <c r="C270" t="n">
        <v>105750</v>
      </c>
      <c r="D270" s="1" t="n">
        <v>109314</v>
      </c>
      <c r="E270">
        <f>D270-C270</f>
        <v/>
      </c>
      <c r="F270">
        <f>'output-annealT'!A253</f>
        <v/>
      </c>
      <c r="G270">
        <f>'output-annealT'!B253</f>
        <v/>
      </c>
      <c r="H270" t="inlineStr">
        <is>
          <t>Ic_2021-10-06_06-19-13028539_anneal181K.txt</t>
        </is>
      </c>
      <c r="I270">
        <f>'output-icnt'!A268</f>
        <v/>
      </c>
      <c r="J270">
        <f>'output-icnt'!B268</f>
        <v/>
      </c>
      <c r="K270">
        <f>'output-icnt'!C268</f>
        <v/>
      </c>
      <c r="L270">
        <f>'output-icnt'!D268</f>
        <v/>
      </c>
      <c r="M270">
        <f>'output-icnt'!E268</f>
        <v/>
      </c>
      <c r="N270">
        <f>'output-icnt'!F268</f>
        <v/>
      </c>
    </row>
    <row r="271">
      <c r="A271" t="n">
        <v>1</v>
      </c>
      <c r="B271" t="inlineStr">
        <is>
          <t>154-289K</t>
        </is>
      </c>
      <c r="C271" t="n">
        <v>105750</v>
      </c>
      <c r="D271" s="1" t="n">
        <v>109314</v>
      </c>
      <c r="E271">
        <f>D271-C271</f>
        <v/>
      </c>
      <c r="F271">
        <f>'output-annealT'!A254</f>
        <v/>
      </c>
      <c r="G271">
        <f>'output-annealT'!B254</f>
        <v/>
      </c>
      <c r="H271" t="inlineStr">
        <is>
          <t>Ic_2021-10-06_06-19-57636864_anneal181K.txt</t>
        </is>
      </c>
      <c r="I271">
        <f>'output-icnt'!A269</f>
        <v/>
      </c>
      <c r="J271">
        <f>'output-icnt'!B269</f>
        <v/>
      </c>
      <c r="K271">
        <f>'output-icnt'!C269</f>
        <v/>
      </c>
      <c r="L271">
        <f>'output-icnt'!D269</f>
        <v/>
      </c>
      <c r="M271">
        <f>'output-icnt'!E269</f>
        <v/>
      </c>
      <c r="N271">
        <f>'output-icnt'!F269</f>
        <v/>
      </c>
    </row>
    <row r="272">
      <c r="A272" t="n">
        <v>1</v>
      </c>
      <c r="B272" t="inlineStr">
        <is>
          <t>154-289K</t>
        </is>
      </c>
      <c r="C272" t="n">
        <v>114500</v>
      </c>
      <c r="D272" s="1" t="n">
        <v>118085</v>
      </c>
      <c r="E272">
        <f>D272-C272</f>
        <v/>
      </c>
      <c r="F272">
        <f>'output-annealT'!A255</f>
        <v/>
      </c>
      <c r="G272">
        <f>'output-annealT'!B255</f>
        <v/>
      </c>
      <c r="H272" t="inlineStr">
        <is>
          <t>Ic_2021-10-06_08-40-43078603_anneal184K.txt</t>
        </is>
      </c>
      <c r="I272">
        <f>'output-icnt'!A270</f>
        <v/>
      </c>
      <c r="J272">
        <f>'output-icnt'!B270</f>
        <v/>
      </c>
      <c r="K272">
        <f>'output-icnt'!C270</f>
        <v/>
      </c>
      <c r="L272">
        <f>'output-icnt'!D270</f>
        <v/>
      </c>
      <c r="M272">
        <f>'output-icnt'!E270</f>
        <v/>
      </c>
      <c r="N272">
        <f>'output-icnt'!F270</f>
        <v/>
      </c>
    </row>
    <row r="273">
      <c r="A273" t="n">
        <v>1</v>
      </c>
      <c r="B273" t="inlineStr">
        <is>
          <t>154-289K</t>
        </is>
      </c>
      <c r="C273" t="n">
        <v>114500</v>
      </c>
      <c r="D273" s="1" t="n">
        <v>118085</v>
      </c>
      <c r="E273">
        <f>D273-C273</f>
        <v/>
      </c>
      <c r="F273">
        <f>'output-annealT'!A256</f>
        <v/>
      </c>
      <c r="G273">
        <f>'output-annealT'!B256</f>
        <v/>
      </c>
      <c r="H273" t="inlineStr">
        <is>
          <t>Ic_2021-10-06_08-41-28165366_anneal184K.txt</t>
        </is>
      </c>
      <c r="I273">
        <f>'output-icnt'!A271</f>
        <v/>
      </c>
      <c r="J273">
        <f>'output-icnt'!B271</f>
        <v/>
      </c>
      <c r="K273">
        <f>'output-icnt'!C271</f>
        <v/>
      </c>
      <c r="L273">
        <f>'output-icnt'!D271</f>
        <v/>
      </c>
      <c r="M273">
        <f>'output-icnt'!E271</f>
        <v/>
      </c>
      <c r="N273">
        <f>'output-icnt'!F271</f>
        <v/>
      </c>
    </row>
    <row r="274">
      <c r="A274" t="n">
        <v>1</v>
      </c>
      <c r="B274" t="inlineStr">
        <is>
          <t>154-289K</t>
        </is>
      </c>
      <c r="C274" t="n">
        <v>114500</v>
      </c>
      <c r="D274" s="1" t="n">
        <v>118085</v>
      </c>
      <c r="E274">
        <f>D274-C274</f>
        <v/>
      </c>
      <c r="F274">
        <f>'output-annealT'!A257</f>
        <v/>
      </c>
      <c r="G274">
        <f>'output-annealT'!B257</f>
        <v/>
      </c>
      <c r="H274" t="inlineStr">
        <is>
          <t>Ic_2021-10-06_08-42-12359835_anneal184K.txt</t>
        </is>
      </c>
      <c r="I274">
        <f>'output-icnt'!A272</f>
        <v/>
      </c>
      <c r="J274">
        <f>'output-icnt'!B272</f>
        <v/>
      </c>
      <c r="K274">
        <f>'output-icnt'!C272</f>
        <v/>
      </c>
      <c r="L274">
        <f>'output-icnt'!D272</f>
        <v/>
      </c>
      <c r="M274">
        <f>'output-icnt'!E272</f>
        <v/>
      </c>
      <c r="N274">
        <f>'output-icnt'!F272</f>
        <v/>
      </c>
    </row>
    <row r="275">
      <c r="A275" t="n">
        <v>1</v>
      </c>
      <c r="B275" t="inlineStr">
        <is>
          <t>154-289K</t>
        </is>
      </c>
      <c r="C275" t="n">
        <v>114500</v>
      </c>
      <c r="D275" s="1" t="n">
        <v>118085</v>
      </c>
      <c r="E275">
        <f>D275-C275</f>
        <v/>
      </c>
      <c r="F275">
        <f>'output-annealT'!A258</f>
        <v/>
      </c>
      <c r="G275">
        <f>'output-annealT'!B258</f>
        <v/>
      </c>
      <c r="H275" t="inlineStr">
        <is>
          <t>Ic_2021-10-06_08-42-56551535_anneal184K.txt</t>
        </is>
      </c>
      <c r="I275">
        <f>'output-icnt'!A273</f>
        <v/>
      </c>
      <c r="J275">
        <f>'output-icnt'!B273</f>
        <v/>
      </c>
      <c r="K275">
        <f>'output-icnt'!C273</f>
        <v/>
      </c>
      <c r="L275">
        <f>'output-icnt'!D273</f>
        <v/>
      </c>
      <c r="M275">
        <f>'output-icnt'!E273</f>
        <v/>
      </c>
      <c r="N275">
        <f>'output-icnt'!F273</f>
        <v/>
      </c>
    </row>
    <row r="276">
      <c r="A276" t="n">
        <v>1</v>
      </c>
      <c r="B276" t="inlineStr">
        <is>
          <t>154-289K</t>
        </is>
      </c>
      <c r="C276" t="n">
        <v>114500</v>
      </c>
      <c r="D276" s="1" t="n">
        <v>118085</v>
      </c>
      <c r="E276">
        <f>D276-C276</f>
        <v/>
      </c>
      <c r="F276">
        <f>'output-annealT'!A259</f>
        <v/>
      </c>
      <c r="G276">
        <f>'output-annealT'!B259</f>
        <v/>
      </c>
      <c r="H276" t="inlineStr">
        <is>
          <t>Ic_2021-10-06_08-43-40683256_anneal184K.txt</t>
        </is>
      </c>
      <c r="I276">
        <f>'output-icnt'!A274</f>
        <v/>
      </c>
      <c r="J276">
        <f>'output-icnt'!B274</f>
        <v/>
      </c>
      <c r="K276">
        <f>'output-icnt'!C274</f>
        <v/>
      </c>
      <c r="L276">
        <f>'output-icnt'!D274</f>
        <v/>
      </c>
      <c r="M276">
        <f>'output-icnt'!E274</f>
        <v/>
      </c>
      <c r="N276">
        <f>'output-icnt'!F274</f>
        <v/>
      </c>
    </row>
    <row r="277">
      <c r="A277" t="n">
        <v>1</v>
      </c>
      <c r="B277" t="inlineStr">
        <is>
          <t>154-289K</t>
        </is>
      </c>
      <c r="C277" t="n">
        <v>114500</v>
      </c>
      <c r="D277" s="1" t="n">
        <v>118085</v>
      </c>
      <c r="E277">
        <f>D277-C277</f>
        <v/>
      </c>
      <c r="F277">
        <f>'output-annealT'!A260</f>
        <v/>
      </c>
      <c r="G277">
        <f>'output-annealT'!B260</f>
        <v/>
      </c>
      <c r="H277" t="inlineStr">
        <is>
          <t>Ic_2021-10-06_08-44-25268900_anneal184K.txt</t>
        </is>
      </c>
      <c r="I277">
        <f>'output-icnt'!A275</f>
        <v/>
      </c>
      <c r="J277">
        <f>'output-icnt'!B275</f>
        <v/>
      </c>
      <c r="K277">
        <f>'output-icnt'!C275</f>
        <v/>
      </c>
      <c r="L277">
        <f>'output-icnt'!D275</f>
        <v/>
      </c>
      <c r="M277">
        <f>'output-icnt'!E275</f>
        <v/>
      </c>
      <c r="N277">
        <f>'output-icnt'!F275</f>
        <v/>
      </c>
    </row>
    <row r="278">
      <c r="A278" t="n">
        <v>1</v>
      </c>
      <c r="B278" t="inlineStr">
        <is>
          <t>154-289K</t>
        </is>
      </c>
      <c r="C278" t="n">
        <v>114500</v>
      </c>
      <c r="D278" s="1" t="n">
        <v>118085</v>
      </c>
      <c r="E278">
        <f>D278-C278</f>
        <v/>
      </c>
      <c r="F278">
        <f>'output-annealT'!A261</f>
        <v/>
      </c>
      <c r="G278">
        <f>'output-annealT'!B261</f>
        <v/>
      </c>
      <c r="H278" t="inlineStr">
        <is>
          <t>Ic_2021-10-06_08-45-09675859_anneal184K.txt</t>
        </is>
      </c>
      <c r="I278">
        <f>'output-icnt'!A276</f>
        <v/>
      </c>
      <c r="J278">
        <f>'output-icnt'!B276</f>
        <v/>
      </c>
      <c r="K278">
        <f>'output-icnt'!C276</f>
        <v/>
      </c>
      <c r="L278">
        <f>'output-icnt'!D276</f>
        <v/>
      </c>
      <c r="M278">
        <f>'output-icnt'!E276</f>
        <v/>
      </c>
      <c r="N278">
        <f>'output-icnt'!F276</f>
        <v/>
      </c>
    </row>
    <row r="279">
      <c r="A279" t="n">
        <v>1</v>
      </c>
      <c r="B279" t="inlineStr">
        <is>
          <t>154-289K</t>
        </is>
      </c>
      <c r="C279" t="n">
        <v>114500</v>
      </c>
      <c r="D279" s="1" t="n">
        <v>118085</v>
      </c>
      <c r="E279">
        <f>D279-C279</f>
        <v/>
      </c>
      <c r="F279">
        <f>'output-annealT'!A262</f>
        <v/>
      </c>
      <c r="G279">
        <f>'output-annealT'!B262</f>
        <v/>
      </c>
      <c r="H279" t="inlineStr">
        <is>
          <t>Ic_2021-10-06_08-45-53955276_anneal184K.txt</t>
        </is>
      </c>
      <c r="I279">
        <f>'output-icnt'!A277</f>
        <v/>
      </c>
      <c r="J279">
        <f>'output-icnt'!B277</f>
        <v/>
      </c>
      <c r="K279">
        <f>'output-icnt'!C277</f>
        <v/>
      </c>
      <c r="L279">
        <f>'output-icnt'!D277</f>
        <v/>
      </c>
      <c r="M279">
        <f>'output-icnt'!E277</f>
        <v/>
      </c>
      <c r="N279">
        <f>'output-icnt'!F277</f>
        <v/>
      </c>
    </row>
    <row r="280">
      <c r="A280" t="n">
        <v>1</v>
      </c>
      <c r="B280" t="inlineStr">
        <is>
          <t>154-289K</t>
        </is>
      </c>
      <c r="C280" t="n">
        <v>114500</v>
      </c>
      <c r="D280" s="1" t="n">
        <v>118085</v>
      </c>
      <c r="E280">
        <f>D280-C280</f>
        <v/>
      </c>
      <c r="F280">
        <f>'output-annealT'!A263</f>
        <v/>
      </c>
      <c r="G280">
        <f>'output-annealT'!B263</f>
        <v/>
      </c>
      <c r="H280" t="inlineStr">
        <is>
          <t>Ic_2021-10-06_08-46-38888007_anneal184K.txt</t>
        </is>
      </c>
      <c r="I280">
        <f>'output-icnt'!A278</f>
        <v/>
      </c>
      <c r="J280">
        <f>'output-icnt'!B278</f>
        <v/>
      </c>
      <c r="K280">
        <f>'output-icnt'!C278</f>
        <v/>
      </c>
      <c r="L280">
        <f>'output-icnt'!D278</f>
        <v/>
      </c>
      <c r="M280">
        <f>'output-icnt'!E278</f>
        <v/>
      </c>
      <c r="N280">
        <f>'output-icnt'!F278</f>
        <v/>
      </c>
    </row>
    <row r="281">
      <c r="A281" t="n">
        <v>1</v>
      </c>
      <c r="B281" t="inlineStr">
        <is>
          <t>154-289K</t>
        </is>
      </c>
      <c r="C281" t="n">
        <v>123400</v>
      </c>
      <c r="D281" s="1" t="n">
        <v>126960</v>
      </c>
      <c r="E281">
        <f>D281-C281</f>
        <v/>
      </c>
      <c r="F281">
        <f>'output-annealT'!A264</f>
        <v/>
      </c>
      <c r="G281">
        <f>'output-annealT'!B264</f>
        <v/>
      </c>
      <c r="H281" t="inlineStr">
        <is>
          <t>Ic_2021-10-06_11-09-07472718_anneal187K.txt</t>
        </is>
      </c>
      <c r="I281">
        <f>'output-icnt'!A279</f>
        <v/>
      </c>
      <c r="J281">
        <f>'output-icnt'!B279</f>
        <v/>
      </c>
      <c r="K281">
        <f>'output-icnt'!C279</f>
        <v/>
      </c>
      <c r="L281">
        <f>'output-icnt'!D279</f>
        <v/>
      </c>
      <c r="M281">
        <f>'output-icnt'!E279</f>
        <v/>
      </c>
      <c r="N281">
        <f>'output-icnt'!F279</f>
        <v/>
      </c>
    </row>
    <row r="282">
      <c r="A282" t="n">
        <v>1</v>
      </c>
      <c r="B282" t="inlineStr">
        <is>
          <t>154-289K</t>
        </is>
      </c>
      <c r="C282" t="n">
        <v>123400</v>
      </c>
      <c r="D282" s="1" t="n">
        <v>126960</v>
      </c>
      <c r="E282">
        <f>D282-C282</f>
        <v/>
      </c>
      <c r="F282">
        <f>'output-annealT'!A265</f>
        <v/>
      </c>
      <c r="G282">
        <f>'output-annealT'!B265</f>
        <v/>
      </c>
      <c r="H282" t="inlineStr">
        <is>
          <t>Ic_2021-10-06_11-09-52360829_anneal187K.txt</t>
        </is>
      </c>
      <c r="I282">
        <f>'output-icnt'!A280</f>
        <v/>
      </c>
      <c r="J282">
        <f>'output-icnt'!B280</f>
        <v/>
      </c>
      <c r="K282">
        <f>'output-icnt'!C280</f>
        <v/>
      </c>
      <c r="L282">
        <f>'output-icnt'!D280</f>
        <v/>
      </c>
      <c r="M282">
        <f>'output-icnt'!E280</f>
        <v/>
      </c>
      <c r="N282">
        <f>'output-icnt'!F280</f>
        <v/>
      </c>
    </row>
    <row r="283">
      <c r="A283" t="n">
        <v>1</v>
      </c>
      <c r="B283" t="inlineStr">
        <is>
          <t>154-289K</t>
        </is>
      </c>
      <c r="C283" t="n">
        <v>123400</v>
      </c>
      <c r="D283" s="1" t="n">
        <v>126960</v>
      </c>
      <c r="E283">
        <f>D283-C283</f>
        <v/>
      </c>
      <c r="F283">
        <f>'output-annealT'!A266</f>
        <v/>
      </c>
      <c r="G283">
        <f>'output-annealT'!B266</f>
        <v/>
      </c>
      <c r="H283" t="inlineStr">
        <is>
          <t>Ic_2021-10-06_11-10-36968283_anneal187K.txt</t>
        </is>
      </c>
      <c r="I283">
        <f>'output-icnt'!A281</f>
        <v/>
      </c>
      <c r="J283">
        <f>'output-icnt'!B281</f>
        <v/>
      </c>
      <c r="K283">
        <f>'output-icnt'!C281</f>
        <v/>
      </c>
      <c r="L283">
        <f>'output-icnt'!D281</f>
        <v/>
      </c>
      <c r="M283">
        <f>'output-icnt'!E281</f>
        <v/>
      </c>
      <c r="N283">
        <f>'output-icnt'!F281</f>
        <v/>
      </c>
    </row>
    <row r="284">
      <c r="A284" t="n">
        <v>1</v>
      </c>
      <c r="B284" t="inlineStr">
        <is>
          <t>154-289K</t>
        </is>
      </c>
      <c r="C284" t="n">
        <v>123400</v>
      </c>
      <c r="D284" s="1" t="n">
        <v>126960</v>
      </c>
      <c r="E284">
        <f>D284-C284</f>
        <v/>
      </c>
      <c r="F284">
        <f>'output-annealT'!A267</f>
        <v/>
      </c>
      <c r="G284">
        <f>'output-annealT'!B267</f>
        <v/>
      </c>
      <c r="H284" t="inlineStr">
        <is>
          <t>Ic_2021-10-06_11-11-21110873_anneal187K.txt</t>
        </is>
      </c>
      <c r="I284">
        <f>'output-icnt'!A282</f>
        <v/>
      </c>
      <c r="J284">
        <f>'output-icnt'!B282</f>
        <v/>
      </c>
      <c r="K284">
        <f>'output-icnt'!C282</f>
        <v/>
      </c>
      <c r="L284">
        <f>'output-icnt'!D282</f>
        <v/>
      </c>
      <c r="M284">
        <f>'output-icnt'!E282</f>
        <v/>
      </c>
      <c r="N284">
        <f>'output-icnt'!F282</f>
        <v/>
      </c>
    </row>
    <row r="285">
      <c r="A285" t="n">
        <v>1</v>
      </c>
      <c r="B285" t="inlineStr">
        <is>
          <t>154-289K</t>
        </is>
      </c>
      <c r="C285" t="n">
        <v>123400</v>
      </c>
      <c r="D285" s="1" t="n">
        <v>126960</v>
      </c>
      <c r="E285">
        <f>D285-C285</f>
        <v/>
      </c>
      <c r="F285">
        <f>'output-annealT'!A268</f>
        <v/>
      </c>
      <c r="G285">
        <f>'output-annealT'!B268</f>
        <v/>
      </c>
      <c r="H285" t="inlineStr">
        <is>
          <t>Ic_2021-10-06_11-12-05000266_anneal187K.txt</t>
        </is>
      </c>
      <c r="I285">
        <f>'output-icnt'!A283</f>
        <v/>
      </c>
      <c r="J285">
        <f>'output-icnt'!B283</f>
        <v/>
      </c>
      <c r="K285">
        <f>'output-icnt'!C283</f>
        <v/>
      </c>
      <c r="L285">
        <f>'output-icnt'!D283</f>
        <v/>
      </c>
      <c r="M285">
        <f>'output-icnt'!E283</f>
        <v/>
      </c>
      <c r="N285">
        <f>'output-icnt'!F283</f>
        <v/>
      </c>
    </row>
    <row r="286">
      <c r="A286" t="n">
        <v>1</v>
      </c>
      <c r="B286" t="inlineStr">
        <is>
          <t>154-289K</t>
        </is>
      </c>
      <c r="C286" t="n">
        <v>123400</v>
      </c>
      <c r="D286" s="1" t="n">
        <v>126960</v>
      </c>
      <c r="E286">
        <f>D286-C286</f>
        <v/>
      </c>
      <c r="F286">
        <f>'output-annealT'!A269</f>
        <v/>
      </c>
      <c r="G286">
        <f>'output-annealT'!B269</f>
        <v/>
      </c>
      <c r="H286" t="inlineStr">
        <is>
          <t>Ic_2021-10-06_11-12-49467959_anneal187K.txt</t>
        </is>
      </c>
      <c r="I286">
        <f>'output-icnt'!A284</f>
        <v/>
      </c>
      <c r="J286">
        <f>'output-icnt'!B284</f>
        <v/>
      </c>
      <c r="K286">
        <f>'output-icnt'!C284</f>
        <v/>
      </c>
      <c r="L286">
        <f>'output-icnt'!D284</f>
        <v/>
      </c>
      <c r="M286">
        <f>'output-icnt'!E284</f>
        <v/>
      </c>
      <c r="N286">
        <f>'output-icnt'!F284</f>
        <v/>
      </c>
    </row>
    <row r="287">
      <c r="A287" t="n">
        <v>1</v>
      </c>
      <c r="B287" t="inlineStr">
        <is>
          <t>154-289K</t>
        </is>
      </c>
      <c r="C287" t="n">
        <v>123400</v>
      </c>
      <c r="D287" s="1" t="n">
        <v>126960</v>
      </c>
      <c r="E287">
        <f>D287-C287</f>
        <v/>
      </c>
      <c r="F287">
        <f>'output-annealT'!A270</f>
        <v/>
      </c>
      <c r="G287">
        <f>'output-annealT'!B270</f>
        <v/>
      </c>
      <c r="H287" t="inlineStr">
        <is>
          <t>Ic_2021-10-06_11-13-34544404_anneal187K.txt</t>
        </is>
      </c>
      <c r="I287">
        <f>'output-icnt'!A285</f>
        <v/>
      </c>
      <c r="J287">
        <f>'output-icnt'!B285</f>
        <v/>
      </c>
      <c r="K287">
        <f>'output-icnt'!C285</f>
        <v/>
      </c>
      <c r="L287">
        <f>'output-icnt'!D285</f>
        <v/>
      </c>
      <c r="M287">
        <f>'output-icnt'!E285</f>
        <v/>
      </c>
      <c r="N287">
        <f>'output-icnt'!F285</f>
        <v/>
      </c>
    </row>
    <row r="288">
      <c r="A288" t="n">
        <v>1</v>
      </c>
      <c r="B288" t="inlineStr">
        <is>
          <t>154-289K</t>
        </is>
      </c>
      <c r="C288" t="n">
        <v>123400</v>
      </c>
      <c r="D288" s="1" t="n">
        <v>126960</v>
      </c>
      <c r="E288">
        <f>D288-C288</f>
        <v/>
      </c>
      <c r="F288">
        <f>'output-annealT'!A271</f>
        <v/>
      </c>
      <c r="G288">
        <f>'output-annealT'!B271</f>
        <v/>
      </c>
      <c r="H288" t="inlineStr">
        <is>
          <t>Ic_2021-10-06_11-14-19535842_anneal187K.txt</t>
        </is>
      </c>
      <c r="I288">
        <f>'output-icnt'!A286</f>
        <v/>
      </c>
      <c r="J288">
        <f>'output-icnt'!B286</f>
        <v/>
      </c>
      <c r="K288">
        <f>'output-icnt'!C286</f>
        <v/>
      </c>
      <c r="L288">
        <f>'output-icnt'!D286</f>
        <v/>
      </c>
      <c r="M288">
        <f>'output-icnt'!E286</f>
        <v/>
      </c>
      <c r="N288">
        <f>'output-icnt'!F286</f>
        <v/>
      </c>
    </row>
    <row r="289">
      <c r="A289" t="n">
        <v>1</v>
      </c>
      <c r="B289" t="inlineStr">
        <is>
          <t>154-289K</t>
        </is>
      </c>
      <c r="C289" t="n">
        <v>123400</v>
      </c>
      <c r="D289" s="1" t="n">
        <v>126960</v>
      </c>
      <c r="E289">
        <f>D289-C289</f>
        <v/>
      </c>
      <c r="F289">
        <f>'output-annealT'!A272</f>
        <v/>
      </c>
      <c r="G289">
        <f>'output-annealT'!B272</f>
        <v/>
      </c>
      <c r="H289" t="inlineStr">
        <is>
          <t>Ic_2021-10-06_11-15-04520543_anneal187K.txt</t>
        </is>
      </c>
      <c r="I289">
        <f>'output-icnt'!A287</f>
        <v/>
      </c>
      <c r="J289">
        <f>'output-icnt'!B287</f>
        <v/>
      </c>
      <c r="K289">
        <f>'output-icnt'!C287</f>
        <v/>
      </c>
      <c r="L289">
        <f>'output-icnt'!D287</f>
        <v/>
      </c>
      <c r="M289">
        <f>'output-icnt'!E287</f>
        <v/>
      </c>
      <c r="N289">
        <f>'output-icnt'!F287</f>
        <v/>
      </c>
    </row>
    <row r="290">
      <c r="A290" t="n">
        <v>1</v>
      </c>
      <c r="B290" t="inlineStr">
        <is>
          <t>154-289K</t>
        </is>
      </c>
      <c r="C290" t="n">
        <v>132300</v>
      </c>
      <c r="D290" s="1" t="n">
        <v>135880</v>
      </c>
      <c r="E290">
        <f>D290-C290</f>
        <v/>
      </c>
      <c r="F290">
        <f>'output-annealT'!A273</f>
        <v/>
      </c>
      <c r="G290">
        <f>'output-annealT'!B273</f>
        <v/>
      </c>
      <c r="H290" t="inlineStr">
        <is>
          <t>Ic_2021-10-06_13-38-02624688_anneal190K.txt</t>
        </is>
      </c>
      <c r="I290">
        <f>'output-icnt'!A288</f>
        <v/>
      </c>
      <c r="J290">
        <f>'output-icnt'!B288</f>
        <v/>
      </c>
      <c r="K290">
        <f>'output-icnt'!C288</f>
        <v/>
      </c>
      <c r="L290">
        <f>'output-icnt'!D288</f>
        <v/>
      </c>
      <c r="M290">
        <f>'output-icnt'!E288</f>
        <v/>
      </c>
      <c r="N290">
        <f>'output-icnt'!F288</f>
        <v/>
      </c>
    </row>
    <row r="291">
      <c r="A291" t="n">
        <v>1</v>
      </c>
      <c r="B291" t="inlineStr">
        <is>
          <t>154-289K</t>
        </is>
      </c>
      <c r="C291" t="n">
        <v>132300</v>
      </c>
      <c r="D291" s="1" t="n">
        <v>135880</v>
      </c>
      <c r="E291">
        <f>D291-C291</f>
        <v/>
      </c>
      <c r="F291">
        <f>'output-annealT'!A274</f>
        <v/>
      </c>
      <c r="G291">
        <f>'output-annealT'!B274</f>
        <v/>
      </c>
      <c r="H291" t="inlineStr">
        <is>
          <t>Ic_2021-10-06_13-38-46934755_anneal190K.txt</t>
        </is>
      </c>
      <c r="I291">
        <f>'output-icnt'!A289</f>
        <v/>
      </c>
      <c r="J291">
        <f>'output-icnt'!B289</f>
        <v/>
      </c>
      <c r="K291">
        <f>'output-icnt'!C289</f>
        <v/>
      </c>
      <c r="L291">
        <f>'output-icnt'!D289</f>
        <v/>
      </c>
      <c r="M291">
        <f>'output-icnt'!E289</f>
        <v/>
      </c>
      <c r="N291">
        <f>'output-icnt'!F289</f>
        <v/>
      </c>
    </row>
    <row r="292">
      <c r="A292" t="n">
        <v>1</v>
      </c>
      <c r="B292" t="inlineStr">
        <is>
          <t>154-289K</t>
        </is>
      </c>
      <c r="C292" t="n">
        <v>132300</v>
      </c>
      <c r="D292" s="1" t="n">
        <v>135880</v>
      </c>
      <c r="E292">
        <f>D292-C292</f>
        <v/>
      </c>
      <c r="F292">
        <f>'output-annealT'!A275</f>
        <v/>
      </c>
      <c r="G292">
        <f>'output-annealT'!B275</f>
        <v/>
      </c>
      <c r="H292" t="inlineStr">
        <is>
          <t>Ic_2021-10-06_13-39-30763688_anneal190K.txt</t>
        </is>
      </c>
      <c r="I292">
        <f>'output-icnt'!A290</f>
        <v/>
      </c>
      <c r="J292">
        <f>'output-icnt'!B290</f>
        <v/>
      </c>
      <c r="K292">
        <f>'output-icnt'!C290</f>
        <v/>
      </c>
      <c r="L292">
        <f>'output-icnt'!D290</f>
        <v/>
      </c>
      <c r="M292">
        <f>'output-icnt'!E290</f>
        <v/>
      </c>
      <c r="N292">
        <f>'output-icnt'!F290</f>
        <v/>
      </c>
    </row>
    <row r="293">
      <c r="A293" t="n">
        <v>1</v>
      </c>
      <c r="B293" t="inlineStr">
        <is>
          <t>154-289K</t>
        </is>
      </c>
      <c r="C293" t="n">
        <v>132300</v>
      </c>
      <c r="D293" s="1" t="n">
        <v>135880</v>
      </c>
      <c r="E293">
        <f>D293-C293</f>
        <v/>
      </c>
      <c r="F293">
        <f>'output-annealT'!A276</f>
        <v/>
      </c>
      <c r="G293">
        <f>'output-annealT'!B276</f>
        <v/>
      </c>
      <c r="H293" t="inlineStr">
        <is>
          <t>Ic_2021-10-06_13-40-15314164_anneal190K.txt</t>
        </is>
      </c>
      <c r="I293">
        <f>'output-icnt'!A291</f>
        <v/>
      </c>
      <c r="J293">
        <f>'output-icnt'!B291</f>
        <v/>
      </c>
      <c r="K293">
        <f>'output-icnt'!C291</f>
        <v/>
      </c>
      <c r="L293">
        <f>'output-icnt'!D291</f>
        <v/>
      </c>
      <c r="M293">
        <f>'output-icnt'!E291</f>
        <v/>
      </c>
      <c r="N293">
        <f>'output-icnt'!F291</f>
        <v/>
      </c>
    </row>
    <row r="294">
      <c r="A294" t="n">
        <v>1</v>
      </c>
      <c r="B294" t="inlineStr">
        <is>
          <t>154-289K</t>
        </is>
      </c>
      <c r="C294" t="n">
        <v>132300</v>
      </c>
      <c r="D294" s="1" t="n">
        <v>135880</v>
      </c>
      <c r="E294">
        <f>D294-C294</f>
        <v/>
      </c>
      <c r="F294">
        <f>'output-annealT'!A277</f>
        <v/>
      </c>
      <c r="G294">
        <f>'output-annealT'!B277</f>
        <v/>
      </c>
      <c r="H294" t="inlineStr">
        <is>
          <t>Ic_2021-10-06_13-40-59626226_anneal190K.txt</t>
        </is>
      </c>
      <c r="I294">
        <f>'output-icnt'!A292</f>
        <v/>
      </c>
      <c r="J294">
        <f>'output-icnt'!B292</f>
        <v/>
      </c>
      <c r="K294">
        <f>'output-icnt'!C292</f>
        <v/>
      </c>
      <c r="L294">
        <f>'output-icnt'!D292</f>
        <v/>
      </c>
      <c r="M294">
        <f>'output-icnt'!E292</f>
        <v/>
      </c>
      <c r="N294">
        <f>'output-icnt'!F292</f>
        <v/>
      </c>
    </row>
    <row r="295">
      <c r="A295" t="n">
        <v>1</v>
      </c>
      <c r="B295" t="inlineStr">
        <is>
          <t>154-289K</t>
        </is>
      </c>
      <c r="C295" t="n">
        <v>132300</v>
      </c>
      <c r="D295" s="1" t="n">
        <v>135880</v>
      </c>
      <c r="E295">
        <f>D295-C295</f>
        <v/>
      </c>
      <c r="F295">
        <f>'output-annealT'!A278</f>
        <v/>
      </c>
      <c r="G295">
        <f>'output-annealT'!B278</f>
        <v/>
      </c>
      <c r="H295" t="inlineStr">
        <is>
          <t>Ic_2021-10-06_13-41-43673624_anneal190K.txt</t>
        </is>
      </c>
      <c r="I295">
        <f>'output-icnt'!A293</f>
        <v/>
      </c>
      <c r="J295">
        <f>'output-icnt'!B293</f>
        <v/>
      </c>
      <c r="K295">
        <f>'output-icnt'!C293</f>
        <v/>
      </c>
      <c r="L295">
        <f>'output-icnt'!D293</f>
        <v/>
      </c>
      <c r="M295">
        <f>'output-icnt'!E293</f>
        <v/>
      </c>
      <c r="N295">
        <f>'output-icnt'!F293</f>
        <v/>
      </c>
    </row>
    <row r="296">
      <c r="A296" t="n">
        <v>1</v>
      </c>
      <c r="B296" t="inlineStr">
        <is>
          <t>154-289K</t>
        </is>
      </c>
      <c r="C296" t="n">
        <v>132300</v>
      </c>
      <c r="D296" s="1" t="n">
        <v>135880</v>
      </c>
      <c r="E296">
        <f>D296-C296</f>
        <v/>
      </c>
      <c r="F296">
        <f>'output-annealT'!A279</f>
        <v/>
      </c>
      <c r="G296">
        <f>'output-annealT'!B279</f>
        <v/>
      </c>
      <c r="H296" t="inlineStr">
        <is>
          <t>Ic_2021-10-06_13-42-27710629_anneal190K.txt</t>
        </is>
      </c>
      <c r="I296">
        <f>'output-icnt'!A294</f>
        <v/>
      </c>
      <c r="J296">
        <f>'output-icnt'!B294</f>
        <v/>
      </c>
      <c r="K296">
        <f>'output-icnt'!C294</f>
        <v/>
      </c>
      <c r="L296">
        <f>'output-icnt'!D294</f>
        <v/>
      </c>
      <c r="M296">
        <f>'output-icnt'!E294</f>
        <v/>
      </c>
      <c r="N296">
        <f>'output-icnt'!F294</f>
        <v/>
      </c>
    </row>
    <row r="297">
      <c r="A297" t="n">
        <v>1</v>
      </c>
      <c r="B297" t="inlineStr">
        <is>
          <t>154-289K</t>
        </is>
      </c>
      <c r="C297" t="n">
        <v>132300</v>
      </c>
      <c r="D297" s="1" t="n">
        <v>135880</v>
      </c>
      <c r="E297">
        <f>D297-C297</f>
        <v/>
      </c>
      <c r="F297">
        <f>'output-annealT'!A280</f>
        <v/>
      </c>
      <c r="G297">
        <f>'output-annealT'!B280</f>
        <v/>
      </c>
      <c r="H297" t="inlineStr">
        <is>
          <t>Ic_2021-10-06_13-43-11759699_anneal190K.txt</t>
        </is>
      </c>
      <c r="I297">
        <f>'output-icnt'!A295</f>
        <v/>
      </c>
      <c r="J297">
        <f>'output-icnt'!B295</f>
        <v/>
      </c>
      <c r="K297">
        <f>'output-icnt'!C295</f>
        <v/>
      </c>
      <c r="L297">
        <f>'output-icnt'!D295</f>
        <v/>
      </c>
      <c r="M297">
        <f>'output-icnt'!E295</f>
        <v/>
      </c>
      <c r="N297">
        <f>'output-icnt'!F295</f>
        <v/>
      </c>
    </row>
    <row r="298">
      <c r="A298" t="n">
        <v>1</v>
      </c>
      <c r="B298" t="inlineStr">
        <is>
          <t>154-289K</t>
        </is>
      </c>
      <c r="C298" t="n">
        <v>132300</v>
      </c>
      <c r="D298" s="1" t="n">
        <v>135880</v>
      </c>
      <c r="E298">
        <f>D298-C298</f>
        <v/>
      </c>
      <c r="F298">
        <f>'output-annealT'!A281</f>
        <v/>
      </c>
      <c r="G298">
        <f>'output-annealT'!B281</f>
        <v/>
      </c>
      <c r="H298" t="inlineStr">
        <is>
          <t>Ic_2021-10-06_13-43-56312407_anneal190K.txt</t>
        </is>
      </c>
      <c r="I298">
        <f>'output-icnt'!A296</f>
        <v/>
      </c>
      <c r="J298">
        <f>'output-icnt'!B296</f>
        <v/>
      </c>
      <c r="K298">
        <f>'output-icnt'!C296</f>
        <v/>
      </c>
      <c r="L298">
        <f>'output-icnt'!D296</f>
        <v/>
      </c>
      <c r="M298">
        <f>'output-icnt'!E296</f>
        <v/>
      </c>
      <c r="N298">
        <f>'output-icnt'!F296</f>
        <v/>
      </c>
    </row>
    <row r="299">
      <c r="A299" t="n">
        <v>1</v>
      </c>
      <c r="B299" t="inlineStr">
        <is>
          <t>154-289K</t>
        </is>
      </c>
      <c r="C299" t="n">
        <v>141350</v>
      </c>
      <c r="D299" s="1" t="n">
        <v>144910</v>
      </c>
      <c r="E299">
        <f>D299-C299</f>
        <v/>
      </c>
      <c r="F299">
        <f>'output-annealT'!A282</f>
        <v/>
      </c>
      <c r="G299">
        <f>'output-annealT'!B282</f>
        <v/>
      </c>
      <c r="H299" t="inlineStr">
        <is>
          <t>Ic_2021-10-06_16-08-52502165_anneal193K.txt</t>
        </is>
      </c>
      <c r="I299">
        <f>'output-icnt'!A297</f>
        <v/>
      </c>
      <c r="J299">
        <f>'output-icnt'!B297</f>
        <v/>
      </c>
      <c r="K299">
        <f>'output-icnt'!C297</f>
        <v/>
      </c>
      <c r="L299">
        <f>'output-icnt'!D297</f>
        <v/>
      </c>
      <c r="M299">
        <f>'output-icnt'!E297</f>
        <v/>
      </c>
      <c r="N299">
        <f>'output-icnt'!F297</f>
        <v/>
      </c>
    </row>
    <row r="300">
      <c r="A300" t="n">
        <v>1</v>
      </c>
      <c r="B300" t="inlineStr">
        <is>
          <t>154-289K</t>
        </is>
      </c>
      <c r="C300" t="n">
        <v>141350</v>
      </c>
      <c r="D300" s="1" t="n">
        <v>144910</v>
      </c>
      <c r="E300">
        <f>D300-C300</f>
        <v/>
      </c>
      <c r="F300">
        <f>'output-annealT'!A283</f>
        <v/>
      </c>
      <c r="G300">
        <f>'output-annealT'!B283</f>
        <v/>
      </c>
      <c r="H300" t="inlineStr">
        <is>
          <t>Ic_2021-10-06_16-09-36650314_anneal193K.txt</t>
        </is>
      </c>
      <c r="I300">
        <f>'output-icnt'!A298</f>
        <v/>
      </c>
      <c r="J300">
        <f>'output-icnt'!B298</f>
        <v/>
      </c>
      <c r="K300">
        <f>'output-icnt'!C298</f>
        <v/>
      </c>
      <c r="L300">
        <f>'output-icnt'!D298</f>
        <v/>
      </c>
      <c r="M300">
        <f>'output-icnt'!E298</f>
        <v/>
      </c>
      <c r="N300">
        <f>'output-icnt'!F298</f>
        <v/>
      </c>
    </row>
    <row r="301">
      <c r="A301" t="n">
        <v>1</v>
      </c>
      <c r="B301" t="inlineStr">
        <is>
          <t>154-289K</t>
        </is>
      </c>
      <c r="C301" t="n">
        <v>141350</v>
      </c>
      <c r="D301" s="1" t="n">
        <v>144910</v>
      </c>
      <c r="E301">
        <f>D301-C301</f>
        <v/>
      </c>
      <c r="F301">
        <f>'output-annealT'!A284</f>
        <v/>
      </c>
      <c r="G301">
        <f>'output-annealT'!B284</f>
        <v/>
      </c>
      <c r="H301" t="inlineStr">
        <is>
          <t>Ic_2021-10-06_16-10-21104943_anneal193K.txt</t>
        </is>
      </c>
      <c r="I301">
        <f>'output-icnt'!A299</f>
        <v/>
      </c>
      <c r="J301">
        <f>'output-icnt'!B299</f>
        <v/>
      </c>
      <c r="K301">
        <f>'output-icnt'!C299</f>
        <v/>
      </c>
      <c r="L301">
        <f>'output-icnt'!D299</f>
        <v/>
      </c>
      <c r="M301">
        <f>'output-icnt'!E299</f>
        <v/>
      </c>
      <c r="N301">
        <f>'output-icnt'!F299</f>
        <v/>
      </c>
    </row>
    <row r="302">
      <c r="A302" t="n">
        <v>1</v>
      </c>
      <c r="B302" t="inlineStr">
        <is>
          <t>154-289K</t>
        </is>
      </c>
      <c r="C302" t="n">
        <v>141350</v>
      </c>
      <c r="D302" s="1" t="n">
        <v>144910</v>
      </c>
      <c r="E302">
        <f>D302-C302</f>
        <v/>
      </c>
      <c r="F302">
        <f>'output-annealT'!A285</f>
        <v/>
      </c>
      <c r="G302">
        <f>'output-annealT'!B285</f>
        <v/>
      </c>
      <c r="H302" t="inlineStr">
        <is>
          <t>Ic_2021-10-06_16-11-05703694_anneal193K.txt</t>
        </is>
      </c>
      <c r="I302">
        <f>'output-icnt'!A300</f>
        <v/>
      </c>
      <c r="J302">
        <f>'output-icnt'!B300</f>
        <v/>
      </c>
      <c r="K302">
        <f>'output-icnt'!C300</f>
        <v/>
      </c>
      <c r="L302">
        <f>'output-icnt'!D300</f>
        <v/>
      </c>
      <c r="M302">
        <f>'output-icnt'!E300</f>
        <v/>
      </c>
      <c r="N302">
        <f>'output-icnt'!F300</f>
        <v/>
      </c>
    </row>
    <row r="303">
      <c r="A303" t="n">
        <v>1</v>
      </c>
      <c r="B303" t="inlineStr">
        <is>
          <t>154-289K</t>
        </is>
      </c>
      <c r="C303" t="n">
        <v>141350</v>
      </c>
      <c r="D303" s="1" t="n">
        <v>144910</v>
      </c>
      <c r="E303">
        <f>D303-C303</f>
        <v/>
      </c>
      <c r="F303">
        <f>'output-annealT'!A286</f>
        <v/>
      </c>
      <c r="G303">
        <f>'output-annealT'!B286</f>
        <v/>
      </c>
      <c r="H303" t="inlineStr">
        <is>
          <t>Ic_2021-10-06_16-11-50295221_anneal193K.txt</t>
        </is>
      </c>
      <c r="I303">
        <f>'output-icnt'!A301</f>
        <v/>
      </c>
      <c r="J303">
        <f>'output-icnt'!B301</f>
        <v/>
      </c>
      <c r="K303">
        <f>'output-icnt'!C301</f>
        <v/>
      </c>
      <c r="L303">
        <f>'output-icnt'!D301</f>
        <v/>
      </c>
      <c r="M303">
        <f>'output-icnt'!E301</f>
        <v/>
      </c>
      <c r="N303">
        <f>'output-icnt'!F301</f>
        <v/>
      </c>
    </row>
    <row r="304">
      <c r="A304" t="n">
        <v>1</v>
      </c>
      <c r="B304" t="inlineStr">
        <is>
          <t>154-289K</t>
        </is>
      </c>
      <c r="C304" t="n">
        <v>141350</v>
      </c>
      <c r="D304" s="1" t="n">
        <v>144910</v>
      </c>
      <c r="E304">
        <f>D304-C304</f>
        <v/>
      </c>
      <c r="F304">
        <f>'output-annealT'!A287</f>
        <v/>
      </c>
      <c r="G304">
        <f>'output-annealT'!B287</f>
        <v/>
      </c>
      <c r="H304" t="inlineStr">
        <is>
          <t>Ic_2021-10-06_16-12-34720955_anneal193K.txt</t>
        </is>
      </c>
      <c r="I304">
        <f>'output-icnt'!A302</f>
        <v/>
      </c>
      <c r="J304">
        <f>'output-icnt'!B302</f>
        <v/>
      </c>
      <c r="K304">
        <f>'output-icnt'!C302</f>
        <v/>
      </c>
      <c r="L304">
        <f>'output-icnt'!D302</f>
        <v/>
      </c>
      <c r="M304">
        <f>'output-icnt'!E302</f>
        <v/>
      </c>
      <c r="N304">
        <f>'output-icnt'!F302</f>
        <v/>
      </c>
    </row>
    <row r="305">
      <c r="A305" t="n">
        <v>1</v>
      </c>
      <c r="B305" t="inlineStr">
        <is>
          <t>154-289K</t>
        </is>
      </c>
      <c r="C305" t="n">
        <v>141350</v>
      </c>
      <c r="D305" s="1" t="n">
        <v>144910</v>
      </c>
      <c r="E305">
        <f>D305-C305</f>
        <v/>
      </c>
      <c r="F305">
        <f>'output-annealT'!A288</f>
        <v/>
      </c>
      <c r="G305">
        <f>'output-annealT'!B288</f>
        <v/>
      </c>
      <c r="H305" t="inlineStr">
        <is>
          <t>Ic_2021-10-06_16-13-18706673_anneal193K.txt</t>
        </is>
      </c>
      <c r="I305">
        <f>'output-icnt'!A303</f>
        <v/>
      </c>
      <c r="J305">
        <f>'output-icnt'!B303</f>
        <v/>
      </c>
      <c r="K305">
        <f>'output-icnt'!C303</f>
        <v/>
      </c>
      <c r="L305">
        <f>'output-icnt'!D303</f>
        <v/>
      </c>
      <c r="M305">
        <f>'output-icnt'!E303</f>
        <v/>
      </c>
      <c r="N305">
        <f>'output-icnt'!F303</f>
        <v/>
      </c>
    </row>
    <row r="306">
      <c r="A306" t="n">
        <v>1</v>
      </c>
      <c r="B306" t="inlineStr">
        <is>
          <t>154-289K</t>
        </is>
      </c>
      <c r="C306" t="n">
        <v>141350</v>
      </c>
      <c r="D306" s="1" t="n">
        <v>144910</v>
      </c>
      <c r="E306">
        <f>D306-C306</f>
        <v/>
      </c>
      <c r="F306">
        <f>'output-annealT'!A289</f>
        <v/>
      </c>
      <c r="G306">
        <f>'output-annealT'!B289</f>
        <v/>
      </c>
      <c r="H306" t="inlineStr">
        <is>
          <t>Ic_2021-10-06_16-14-02760409_anneal193K.txt</t>
        </is>
      </c>
      <c r="I306">
        <f>'output-icnt'!A304</f>
        <v/>
      </c>
      <c r="J306">
        <f>'output-icnt'!B304</f>
        <v/>
      </c>
      <c r="K306">
        <f>'output-icnt'!C304</f>
        <v/>
      </c>
      <c r="L306">
        <f>'output-icnt'!D304</f>
        <v/>
      </c>
      <c r="M306">
        <f>'output-icnt'!E304</f>
        <v/>
      </c>
      <c r="N306">
        <f>'output-icnt'!F304</f>
        <v/>
      </c>
    </row>
    <row r="307">
      <c r="A307" t="n">
        <v>1</v>
      </c>
      <c r="B307" t="inlineStr">
        <is>
          <t>154-289K</t>
        </is>
      </c>
      <c r="C307" t="n">
        <v>141350</v>
      </c>
      <c r="D307" s="1" t="n">
        <v>144910</v>
      </c>
      <c r="E307">
        <f>D307-C307</f>
        <v/>
      </c>
      <c r="F307">
        <f>'output-annealT'!A290</f>
        <v/>
      </c>
      <c r="G307">
        <f>'output-annealT'!B290</f>
        <v/>
      </c>
      <c r="H307" t="inlineStr">
        <is>
          <t>Ic_2021-10-06_16-14-47040167_anneal193K.txt</t>
        </is>
      </c>
      <c r="I307">
        <f>'output-icnt'!A305</f>
        <v/>
      </c>
      <c r="J307">
        <f>'output-icnt'!B305</f>
        <v/>
      </c>
      <c r="K307">
        <f>'output-icnt'!C305</f>
        <v/>
      </c>
      <c r="L307">
        <f>'output-icnt'!D305</f>
        <v/>
      </c>
      <c r="M307">
        <f>'output-icnt'!E305</f>
        <v/>
      </c>
      <c r="N307">
        <f>'output-icnt'!F305</f>
        <v/>
      </c>
    </row>
    <row r="308">
      <c r="A308" t="n">
        <v>1</v>
      </c>
      <c r="B308" t="inlineStr">
        <is>
          <t>154-289K</t>
        </is>
      </c>
      <c r="C308" t="n">
        <v>150450</v>
      </c>
      <c r="D308" s="1" t="n">
        <v>154000</v>
      </c>
      <c r="E308">
        <f>D308-C308</f>
        <v/>
      </c>
      <c r="F308">
        <f>'output-annealT'!A291</f>
        <v/>
      </c>
      <c r="G308">
        <f>'output-annealT'!B291</f>
        <v/>
      </c>
      <c r="H308" t="inlineStr">
        <is>
          <t>Ic_2021-10-06_18-40-43826395_anneal196K.txt</t>
        </is>
      </c>
      <c r="I308">
        <f>'output-icnt'!A306</f>
        <v/>
      </c>
      <c r="J308">
        <f>'output-icnt'!B306</f>
        <v/>
      </c>
      <c r="K308">
        <f>'output-icnt'!C306</f>
        <v/>
      </c>
      <c r="L308">
        <f>'output-icnt'!D306</f>
        <v/>
      </c>
      <c r="M308">
        <f>'output-icnt'!E306</f>
        <v/>
      </c>
      <c r="N308">
        <f>'output-icnt'!F306</f>
        <v/>
      </c>
    </row>
    <row r="309">
      <c r="A309" t="n">
        <v>1</v>
      </c>
      <c r="B309" t="inlineStr">
        <is>
          <t>154-289K</t>
        </is>
      </c>
      <c r="C309" t="n">
        <v>150450</v>
      </c>
      <c r="D309" s="1" t="n">
        <v>154000</v>
      </c>
      <c r="E309">
        <f>D309-C309</f>
        <v/>
      </c>
      <c r="F309">
        <f>'output-annealT'!A292</f>
        <v/>
      </c>
      <c r="G309">
        <f>'output-annealT'!B292</f>
        <v/>
      </c>
      <c r="H309" t="inlineStr">
        <is>
          <t>Ic_2021-10-06_18-41-28520927_anneal196K.txt</t>
        </is>
      </c>
      <c r="I309">
        <f>'output-icnt'!A307</f>
        <v/>
      </c>
      <c r="J309">
        <f>'output-icnt'!B307</f>
        <v/>
      </c>
      <c r="K309">
        <f>'output-icnt'!C307</f>
        <v/>
      </c>
      <c r="L309">
        <f>'output-icnt'!D307</f>
        <v/>
      </c>
      <c r="M309">
        <f>'output-icnt'!E307</f>
        <v/>
      </c>
      <c r="N309">
        <f>'output-icnt'!F307</f>
        <v/>
      </c>
    </row>
    <row r="310">
      <c r="A310" t="n">
        <v>1</v>
      </c>
      <c r="B310" t="inlineStr">
        <is>
          <t>154-289K</t>
        </is>
      </c>
      <c r="C310" t="n">
        <v>150450</v>
      </c>
      <c r="D310" s="1" t="n">
        <v>154000</v>
      </c>
      <c r="E310">
        <f>D310-C310</f>
        <v/>
      </c>
      <c r="F310">
        <f>'output-annealT'!A293</f>
        <v/>
      </c>
      <c r="G310">
        <f>'output-annealT'!B293</f>
        <v/>
      </c>
      <c r="H310" t="inlineStr">
        <is>
          <t>Ic_2021-10-06_18-42-13781729_anneal196K.txt</t>
        </is>
      </c>
      <c r="I310">
        <f>'output-icnt'!A308</f>
        <v/>
      </c>
      <c r="J310">
        <f>'output-icnt'!B308</f>
        <v/>
      </c>
      <c r="K310">
        <f>'output-icnt'!C308</f>
        <v/>
      </c>
      <c r="L310">
        <f>'output-icnt'!D308</f>
        <v/>
      </c>
      <c r="M310">
        <f>'output-icnt'!E308</f>
        <v/>
      </c>
      <c r="N310">
        <f>'output-icnt'!F308</f>
        <v/>
      </c>
    </row>
    <row r="311">
      <c r="A311" t="n">
        <v>1</v>
      </c>
      <c r="B311" t="inlineStr">
        <is>
          <t>154-289K</t>
        </is>
      </c>
      <c r="C311" t="n">
        <v>150450</v>
      </c>
      <c r="D311" s="1" t="n">
        <v>154000</v>
      </c>
      <c r="E311">
        <f>D311-C311</f>
        <v/>
      </c>
      <c r="F311">
        <f>'output-annealT'!A294</f>
        <v/>
      </c>
      <c r="G311">
        <f>'output-annealT'!B294</f>
        <v/>
      </c>
      <c r="H311" t="inlineStr">
        <is>
          <t>Ic_2021-10-06_18-42-58597226_anneal196K.txt</t>
        </is>
      </c>
      <c r="I311">
        <f>'output-icnt'!A309</f>
        <v/>
      </c>
      <c r="J311">
        <f>'output-icnt'!B309</f>
        <v/>
      </c>
      <c r="K311">
        <f>'output-icnt'!C309</f>
        <v/>
      </c>
      <c r="L311">
        <f>'output-icnt'!D309</f>
        <v/>
      </c>
      <c r="M311">
        <f>'output-icnt'!E309</f>
        <v/>
      </c>
      <c r="N311">
        <f>'output-icnt'!F309</f>
        <v/>
      </c>
    </row>
    <row r="312">
      <c r="A312" t="n">
        <v>1</v>
      </c>
      <c r="B312" t="inlineStr">
        <is>
          <t>154-289K</t>
        </is>
      </c>
      <c r="C312" t="n">
        <v>150450</v>
      </c>
      <c r="D312" s="1" t="n">
        <v>154000</v>
      </c>
      <c r="E312">
        <f>D312-C312</f>
        <v/>
      </c>
      <c r="F312">
        <f>'output-annealT'!A295</f>
        <v/>
      </c>
      <c r="G312">
        <f>'output-annealT'!B295</f>
        <v/>
      </c>
      <c r="H312" t="inlineStr">
        <is>
          <t>Ic_2021-10-06_18-43-43515530_anneal196K.txt</t>
        </is>
      </c>
      <c r="I312">
        <f>'output-icnt'!A310</f>
        <v/>
      </c>
      <c r="J312">
        <f>'output-icnt'!B310</f>
        <v/>
      </c>
      <c r="K312">
        <f>'output-icnt'!C310</f>
        <v/>
      </c>
      <c r="L312">
        <f>'output-icnt'!D310</f>
        <v/>
      </c>
      <c r="M312">
        <f>'output-icnt'!E310</f>
        <v/>
      </c>
      <c r="N312">
        <f>'output-icnt'!F310</f>
        <v/>
      </c>
    </row>
    <row r="313">
      <c r="A313" t="n">
        <v>1</v>
      </c>
      <c r="B313" t="inlineStr">
        <is>
          <t>154-289K</t>
        </is>
      </c>
      <c r="C313" t="n">
        <v>150450</v>
      </c>
      <c r="D313" s="1" t="n">
        <v>154000</v>
      </c>
      <c r="E313">
        <f>D313-C313</f>
        <v/>
      </c>
      <c r="F313">
        <f>'output-annealT'!A296</f>
        <v/>
      </c>
      <c r="G313">
        <f>'output-annealT'!B296</f>
        <v/>
      </c>
      <c r="H313" t="inlineStr">
        <is>
          <t>Ic_2021-10-06_18-44-27874829_anneal196K.txt</t>
        </is>
      </c>
      <c r="I313">
        <f>'output-icnt'!A311</f>
        <v/>
      </c>
      <c r="J313">
        <f>'output-icnt'!B311</f>
        <v/>
      </c>
      <c r="K313">
        <f>'output-icnt'!C311</f>
        <v/>
      </c>
      <c r="L313">
        <f>'output-icnt'!D311</f>
        <v/>
      </c>
      <c r="M313">
        <f>'output-icnt'!E311</f>
        <v/>
      </c>
      <c r="N313">
        <f>'output-icnt'!F311</f>
        <v/>
      </c>
    </row>
    <row r="314">
      <c r="A314" t="n">
        <v>1</v>
      </c>
      <c r="B314" t="inlineStr">
        <is>
          <t>154-289K</t>
        </is>
      </c>
      <c r="C314" t="n">
        <v>150450</v>
      </c>
      <c r="D314" s="1" t="n">
        <v>154000</v>
      </c>
      <c r="E314">
        <f>D314-C314</f>
        <v/>
      </c>
      <c r="F314">
        <f>'output-annealT'!A297</f>
        <v/>
      </c>
      <c r="G314">
        <f>'output-annealT'!B297</f>
        <v/>
      </c>
      <c r="H314" t="inlineStr">
        <is>
          <t>Ic_2021-10-06_18-45-12966703_anneal196K.txt</t>
        </is>
      </c>
      <c r="I314">
        <f>'output-icnt'!A312</f>
        <v/>
      </c>
      <c r="J314">
        <f>'output-icnt'!B312</f>
        <v/>
      </c>
      <c r="K314">
        <f>'output-icnt'!C312</f>
        <v/>
      </c>
      <c r="L314">
        <f>'output-icnt'!D312</f>
        <v/>
      </c>
      <c r="M314">
        <f>'output-icnt'!E312</f>
        <v/>
      </c>
      <c r="N314">
        <f>'output-icnt'!F312</f>
        <v/>
      </c>
    </row>
    <row r="315">
      <c r="A315" t="n">
        <v>1</v>
      </c>
      <c r="B315" t="inlineStr">
        <is>
          <t>154-289K</t>
        </is>
      </c>
      <c r="C315" t="n">
        <v>150450</v>
      </c>
      <c r="D315" s="1" t="n">
        <v>154000</v>
      </c>
      <c r="E315">
        <f>D315-C315</f>
        <v/>
      </c>
      <c r="F315">
        <f>'output-annealT'!A298</f>
        <v/>
      </c>
      <c r="G315">
        <f>'output-annealT'!B298</f>
        <v/>
      </c>
      <c r="H315" t="inlineStr">
        <is>
          <t>Ic_2021-10-06_18-45-57671700_anneal196K.txt</t>
        </is>
      </c>
      <c r="I315">
        <f>'output-icnt'!A313</f>
        <v/>
      </c>
      <c r="J315">
        <f>'output-icnt'!B313</f>
        <v/>
      </c>
      <c r="K315">
        <f>'output-icnt'!C313</f>
        <v/>
      </c>
      <c r="L315">
        <f>'output-icnt'!D313</f>
        <v/>
      </c>
      <c r="M315">
        <f>'output-icnt'!E313</f>
        <v/>
      </c>
      <c r="N315">
        <f>'output-icnt'!F313</f>
        <v/>
      </c>
    </row>
    <row r="316">
      <c r="A316" t="n">
        <v>1</v>
      </c>
      <c r="B316" t="inlineStr">
        <is>
          <t>154-289K</t>
        </is>
      </c>
      <c r="C316" t="n">
        <v>150450</v>
      </c>
      <c r="D316" s="1" t="n">
        <v>154000</v>
      </c>
      <c r="E316">
        <f>D316-C316</f>
        <v/>
      </c>
      <c r="F316">
        <f>'output-annealT'!A299</f>
        <v/>
      </c>
      <c r="G316">
        <f>'output-annealT'!B299</f>
        <v/>
      </c>
      <c r="H316" t="inlineStr">
        <is>
          <t>Ic_2021-10-06_18-46-42403935_anneal196K.txt</t>
        </is>
      </c>
      <c r="I316">
        <f>'output-icnt'!A314</f>
        <v/>
      </c>
      <c r="J316">
        <f>'output-icnt'!B314</f>
        <v/>
      </c>
      <c r="K316">
        <f>'output-icnt'!C314</f>
        <v/>
      </c>
      <c r="L316">
        <f>'output-icnt'!D314</f>
        <v/>
      </c>
      <c r="M316">
        <f>'output-icnt'!E314</f>
        <v/>
      </c>
      <c r="N316">
        <f>'output-icnt'!F314</f>
        <v/>
      </c>
    </row>
    <row r="317">
      <c r="A317" t="n">
        <v>1</v>
      </c>
      <c r="B317" t="inlineStr">
        <is>
          <t>154-289K</t>
        </is>
      </c>
      <c r="C317" t="n">
        <v>159500</v>
      </c>
      <c r="D317" s="1" t="n">
        <v>163080</v>
      </c>
      <c r="E317">
        <f>D317-C317</f>
        <v/>
      </c>
      <c r="F317">
        <f>'output-annealT'!A300</f>
        <v/>
      </c>
      <c r="G317">
        <f>'output-annealT'!B300</f>
        <v/>
      </c>
      <c r="H317" t="inlineStr">
        <is>
          <t>Ic_2021-10-06_21-12-20256609_anneal199K.txt</t>
        </is>
      </c>
      <c r="I317">
        <f>'output-icnt'!A315</f>
        <v/>
      </c>
      <c r="J317">
        <f>'output-icnt'!B315</f>
        <v/>
      </c>
      <c r="K317">
        <f>'output-icnt'!C315</f>
        <v/>
      </c>
      <c r="L317">
        <f>'output-icnt'!D315</f>
        <v/>
      </c>
      <c r="M317">
        <f>'output-icnt'!E315</f>
        <v/>
      </c>
      <c r="N317">
        <f>'output-icnt'!F315</f>
        <v/>
      </c>
    </row>
    <row r="318">
      <c r="A318" t="n">
        <v>1</v>
      </c>
      <c r="B318" t="inlineStr">
        <is>
          <t>154-289K</t>
        </is>
      </c>
      <c r="C318" t="n">
        <v>159500</v>
      </c>
      <c r="D318" s="1" t="n">
        <v>163080</v>
      </c>
      <c r="E318">
        <f>D318-C318</f>
        <v/>
      </c>
      <c r="F318">
        <f>'output-annealT'!A301</f>
        <v/>
      </c>
      <c r="G318">
        <f>'output-annealT'!B301</f>
        <v/>
      </c>
      <c r="H318" t="inlineStr">
        <is>
          <t>Ic_2021-10-06_21-13-05317414_anneal199K.txt</t>
        </is>
      </c>
      <c r="I318">
        <f>'output-icnt'!A316</f>
        <v/>
      </c>
      <c r="J318">
        <f>'output-icnt'!B316</f>
        <v/>
      </c>
      <c r="K318">
        <f>'output-icnt'!C316</f>
        <v/>
      </c>
      <c r="L318">
        <f>'output-icnt'!D316</f>
        <v/>
      </c>
      <c r="M318">
        <f>'output-icnt'!E316</f>
        <v/>
      </c>
      <c r="N318">
        <f>'output-icnt'!F316</f>
        <v/>
      </c>
    </row>
    <row r="319">
      <c r="A319" t="n">
        <v>1</v>
      </c>
      <c r="B319" t="inlineStr">
        <is>
          <t>154-289K</t>
        </is>
      </c>
      <c r="C319" t="n">
        <v>159500</v>
      </c>
      <c r="D319" s="1" t="n">
        <v>163080</v>
      </c>
      <c r="E319">
        <f>D319-C319</f>
        <v/>
      </c>
      <c r="F319">
        <f>'output-annealT'!A302</f>
        <v/>
      </c>
      <c r="G319">
        <f>'output-annealT'!B302</f>
        <v/>
      </c>
      <c r="H319" t="inlineStr">
        <is>
          <t>Ic_2021-10-06_21-13-50711157_anneal199K.txt</t>
        </is>
      </c>
      <c r="I319">
        <f>'output-icnt'!A317</f>
        <v/>
      </c>
      <c r="J319">
        <f>'output-icnt'!B317</f>
        <v/>
      </c>
      <c r="K319">
        <f>'output-icnt'!C317</f>
        <v/>
      </c>
      <c r="L319">
        <f>'output-icnt'!D317</f>
        <v/>
      </c>
      <c r="M319">
        <f>'output-icnt'!E317</f>
        <v/>
      </c>
      <c r="N319">
        <f>'output-icnt'!F317</f>
        <v/>
      </c>
    </row>
    <row r="320">
      <c r="A320" t="n">
        <v>1</v>
      </c>
      <c r="B320" t="inlineStr">
        <is>
          <t>154-289K</t>
        </is>
      </c>
      <c r="C320" t="n">
        <v>159500</v>
      </c>
      <c r="D320" s="1" t="n">
        <v>163080</v>
      </c>
      <c r="E320">
        <f>D320-C320</f>
        <v/>
      </c>
      <c r="F320">
        <f>'output-annealT'!A303</f>
        <v/>
      </c>
      <c r="G320">
        <f>'output-annealT'!B303</f>
        <v/>
      </c>
      <c r="H320" t="inlineStr">
        <is>
          <t>Ic_2021-10-06_21-14-35146095_anneal199K.txt</t>
        </is>
      </c>
      <c r="I320">
        <f>'output-icnt'!A318</f>
        <v/>
      </c>
      <c r="J320">
        <f>'output-icnt'!B318</f>
        <v/>
      </c>
      <c r="K320">
        <f>'output-icnt'!C318</f>
        <v/>
      </c>
      <c r="L320">
        <f>'output-icnt'!D318</f>
        <v/>
      </c>
      <c r="M320">
        <f>'output-icnt'!E318</f>
        <v/>
      </c>
      <c r="N320">
        <f>'output-icnt'!F318</f>
        <v/>
      </c>
    </row>
    <row r="321">
      <c r="A321" t="n">
        <v>1</v>
      </c>
      <c r="B321" t="inlineStr">
        <is>
          <t>154-289K</t>
        </is>
      </c>
      <c r="C321" t="n">
        <v>159500</v>
      </c>
      <c r="D321" s="1" t="n">
        <v>163080</v>
      </c>
      <c r="E321">
        <f>D321-C321</f>
        <v/>
      </c>
      <c r="F321">
        <f>'output-annealT'!A304</f>
        <v/>
      </c>
      <c r="G321">
        <f>'output-annealT'!B304</f>
        <v/>
      </c>
      <c r="H321" t="inlineStr">
        <is>
          <t>Ic_2021-10-06_21-15-20104416_anneal199K.txt</t>
        </is>
      </c>
      <c r="I321">
        <f>'output-icnt'!A319</f>
        <v/>
      </c>
      <c r="J321">
        <f>'output-icnt'!B319</f>
        <v/>
      </c>
      <c r="K321">
        <f>'output-icnt'!C319</f>
        <v/>
      </c>
      <c r="L321">
        <f>'output-icnt'!D319</f>
        <v/>
      </c>
      <c r="M321">
        <f>'output-icnt'!E319</f>
        <v/>
      </c>
      <c r="N321">
        <f>'output-icnt'!F319</f>
        <v/>
      </c>
    </row>
    <row r="322">
      <c r="A322" t="n">
        <v>1</v>
      </c>
      <c r="B322" t="inlineStr">
        <is>
          <t>154-289K</t>
        </is>
      </c>
      <c r="C322" t="n">
        <v>159500</v>
      </c>
      <c r="D322" s="1" t="n">
        <v>163080</v>
      </c>
      <c r="E322">
        <f>D322-C322</f>
        <v/>
      </c>
      <c r="F322">
        <f>'output-annealT'!A305</f>
        <v/>
      </c>
      <c r="G322">
        <f>'output-annealT'!B305</f>
        <v/>
      </c>
      <c r="H322" t="inlineStr">
        <is>
          <t>Ic_2021-10-06_21-16-04359288_anneal199K.txt</t>
        </is>
      </c>
      <c r="I322">
        <f>'output-icnt'!A320</f>
        <v/>
      </c>
      <c r="J322">
        <f>'output-icnt'!B320</f>
        <v/>
      </c>
      <c r="K322">
        <f>'output-icnt'!C320</f>
        <v/>
      </c>
      <c r="L322">
        <f>'output-icnt'!D320</f>
        <v/>
      </c>
      <c r="M322">
        <f>'output-icnt'!E320</f>
        <v/>
      </c>
      <c r="N322">
        <f>'output-icnt'!F320</f>
        <v/>
      </c>
    </row>
    <row r="323">
      <c r="A323" t="n">
        <v>1</v>
      </c>
      <c r="B323" t="inlineStr">
        <is>
          <t>154-289K</t>
        </is>
      </c>
      <c r="C323" t="n">
        <v>159500</v>
      </c>
      <c r="D323" s="1" t="n">
        <v>163080</v>
      </c>
      <c r="E323">
        <f>D323-C323</f>
        <v/>
      </c>
      <c r="F323">
        <f>'output-annealT'!A306</f>
        <v/>
      </c>
      <c r="G323">
        <f>'output-annealT'!B306</f>
        <v/>
      </c>
      <c r="H323" t="inlineStr">
        <is>
          <t>Ic_2021-10-06_21-16-48948030_anneal199K.txt</t>
        </is>
      </c>
      <c r="I323">
        <f>'output-icnt'!A321</f>
        <v/>
      </c>
      <c r="J323">
        <f>'output-icnt'!B321</f>
        <v/>
      </c>
      <c r="K323">
        <f>'output-icnt'!C321</f>
        <v/>
      </c>
      <c r="L323">
        <f>'output-icnt'!D321</f>
        <v/>
      </c>
      <c r="M323">
        <f>'output-icnt'!E321</f>
        <v/>
      </c>
      <c r="N323">
        <f>'output-icnt'!F321</f>
        <v/>
      </c>
    </row>
    <row r="324">
      <c r="A324" t="n">
        <v>1</v>
      </c>
      <c r="B324" t="inlineStr">
        <is>
          <t>154-289K</t>
        </is>
      </c>
      <c r="C324" t="n">
        <v>159500</v>
      </c>
      <c r="D324" s="1" t="n">
        <v>163080</v>
      </c>
      <c r="E324">
        <f>D324-C324</f>
        <v/>
      </c>
      <c r="F324">
        <f>'output-annealT'!A307</f>
        <v/>
      </c>
      <c r="G324">
        <f>'output-annealT'!B307</f>
        <v/>
      </c>
      <c r="H324" t="inlineStr">
        <is>
          <t>Ic_2021-10-06_21-17-33521253_anneal199K.txt</t>
        </is>
      </c>
      <c r="I324">
        <f>'output-icnt'!A322</f>
        <v/>
      </c>
      <c r="J324">
        <f>'output-icnt'!B322</f>
        <v/>
      </c>
      <c r="K324">
        <f>'output-icnt'!C322</f>
        <v/>
      </c>
      <c r="L324">
        <f>'output-icnt'!D322</f>
        <v/>
      </c>
      <c r="M324">
        <f>'output-icnt'!E322</f>
        <v/>
      </c>
      <c r="N324">
        <f>'output-icnt'!F322</f>
        <v/>
      </c>
    </row>
    <row r="325">
      <c r="A325" t="n">
        <v>1</v>
      </c>
      <c r="B325" t="inlineStr">
        <is>
          <t>154-289K</t>
        </is>
      </c>
      <c r="C325" t="n">
        <v>159500</v>
      </c>
      <c r="D325" s="1" t="n">
        <v>163080</v>
      </c>
      <c r="E325">
        <f>D325-C325</f>
        <v/>
      </c>
      <c r="F325">
        <f>'output-annealT'!A308</f>
        <v/>
      </c>
      <c r="G325">
        <f>'output-annealT'!B308</f>
        <v/>
      </c>
      <c r="H325" t="inlineStr">
        <is>
          <t>Ic_2021-10-06_21-18-19196190_anneal199K.txt</t>
        </is>
      </c>
      <c r="I325">
        <f>'output-icnt'!A323</f>
        <v/>
      </c>
      <c r="J325">
        <f>'output-icnt'!B323</f>
        <v/>
      </c>
      <c r="K325">
        <f>'output-icnt'!C323</f>
        <v/>
      </c>
      <c r="L325">
        <f>'output-icnt'!D323</f>
        <v/>
      </c>
      <c r="M325">
        <f>'output-icnt'!E323</f>
        <v/>
      </c>
      <c r="N325">
        <f>'output-icnt'!F323</f>
        <v/>
      </c>
    </row>
    <row r="326">
      <c r="A326" t="n">
        <v>1</v>
      </c>
      <c r="B326" t="inlineStr">
        <is>
          <t>154-289K</t>
        </is>
      </c>
      <c r="C326" t="n">
        <v>168640</v>
      </c>
      <c r="D326" s="1" t="n">
        <v>172200</v>
      </c>
      <c r="E326">
        <f>D326-C326</f>
        <v/>
      </c>
      <c r="F326">
        <f>'output-annealT'!A309</f>
        <v/>
      </c>
      <c r="G326">
        <f>'output-annealT'!B309</f>
        <v/>
      </c>
      <c r="H326" t="inlineStr">
        <is>
          <t>Ic_2021-10-06_23-44-43284553_anneal202K.txt</t>
        </is>
      </c>
      <c r="I326">
        <f>'output-icnt'!A324</f>
        <v/>
      </c>
      <c r="J326">
        <f>'output-icnt'!B324</f>
        <v/>
      </c>
      <c r="K326">
        <f>'output-icnt'!C324</f>
        <v/>
      </c>
      <c r="L326">
        <f>'output-icnt'!D324</f>
        <v/>
      </c>
      <c r="M326">
        <f>'output-icnt'!E324</f>
        <v/>
      </c>
      <c r="N326">
        <f>'output-icnt'!F324</f>
        <v/>
      </c>
    </row>
    <row r="327">
      <c r="A327" t="n">
        <v>1</v>
      </c>
      <c r="B327" t="inlineStr">
        <is>
          <t>154-289K</t>
        </is>
      </c>
      <c r="C327" t="n">
        <v>168640</v>
      </c>
      <c r="D327" s="1" t="n">
        <v>172200</v>
      </c>
      <c r="E327">
        <f>D327-C327</f>
        <v/>
      </c>
      <c r="F327">
        <f>'output-annealT'!A310</f>
        <v/>
      </c>
      <c r="G327">
        <f>'output-annealT'!B310</f>
        <v/>
      </c>
      <c r="H327" t="inlineStr">
        <is>
          <t>Ic_2021-10-06_23-45-28798099_anneal202K.txt</t>
        </is>
      </c>
      <c r="I327">
        <f>'output-icnt'!A325</f>
        <v/>
      </c>
      <c r="J327">
        <f>'output-icnt'!B325</f>
        <v/>
      </c>
      <c r="K327">
        <f>'output-icnt'!C325</f>
        <v/>
      </c>
      <c r="L327">
        <f>'output-icnt'!D325</f>
        <v/>
      </c>
      <c r="M327">
        <f>'output-icnt'!E325</f>
        <v/>
      </c>
      <c r="N327">
        <f>'output-icnt'!F325</f>
        <v/>
      </c>
    </row>
    <row r="328">
      <c r="A328" t="n">
        <v>1</v>
      </c>
      <c r="B328" t="inlineStr">
        <is>
          <t>154-289K</t>
        </is>
      </c>
      <c r="C328" t="n">
        <v>168640</v>
      </c>
      <c r="D328" s="1" t="n">
        <v>172200</v>
      </c>
      <c r="E328">
        <f>D328-C328</f>
        <v/>
      </c>
      <c r="F328">
        <f>'output-annealT'!A311</f>
        <v/>
      </c>
      <c r="G328">
        <f>'output-annealT'!B311</f>
        <v/>
      </c>
      <c r="H328" t="inlineStr">
        <is>
          <t>Ic_2021-10-06_23-46-12364110_anneal202K.txt</t>
        </is>
      </c>
      <c r="I328">
        <f>'output-icnt'!A326</f>
        <v/>
      </c>
      <c r="J328">
        <f>'output-icnt'!B326</f>
        <v/>
      </c>
      <c r="K328">
        <f>'output-icnt'!C326</f>
        <v/>
      </c>
      <c r="L328">
        <f>'output-icnt'!D326</f>
        <v/>
      </c>
      <c r="M328">
        <f>'output-icnt'!E326</f>
        <v/>
      </c>
      <c r="N328">
        <f>'output-icnt'!F326</f>
        <v/>
      </c>
    </row>
    <row r="329">
      <c r="A329" t="n">
        <v>1</v>
      </c>
      <c r="B329" t="inlineStr">
        <is>
          <t>154-289K</t>
        </is>
      </c>
      <c r="C329" t="n">
        <v>168640</v>
      </c>
      <c r="D329" s="1" t="n">
        <v>172200</v>
      </c>
      <c r="E329">
        <f>D329-C329</f>
        <v/>
      </c>
      <c r="F329">
        <f>'output-annealT'!A312</f>
        <v/>
      </c>
      <c r="G329">
        <f>'output-annealT'!B312</f>
        <v/>
      </c>
      <c r="H329" t="inlineStr">
        <is>
          <t>Ic_2021-10-06_23-46-57410056_anneal202K.txt</t>
        </is>
      </c>
      <c r="I329">
        <f>'output-icnt'!A327</f>
        <v/>
      </c>
      <c r="J329">
        <f>'output-icnt'!B327</f>
        <v/>
      </c>
      <c r="K329">
        <f>'output-icnt'!C327</f>
        <v/>
      </c>
      <c r="L329">
        <f>'output-icnt'!D327</f>
        <v/>
      </c>
      <c r="M329">
        <f>'output-icnt'!E327</f>
        <v/>
      </c>
      <c r="N329">
        <f>'output-icnt'!F327</f>
        <v/>
      </c>
    </row>
    <row r="330">
      <c r="A330" t="n">
        <v>1</v>
      </c>
      <c r="B330" t="inlineStr">
        <is>
          <t>154-289K</t>
        </is>
      </c>
      <c r="C330" t="n">
        <v>168640</v>
      </c>
      <c r="D330" s="1" t="n">
        <v>172200</v>
      </c>
      <c r="E330">
        <f>D330-C330</f>
        <v/>
      </c>
      <c r="F330">
        <f>'output-annealT'!A313</f>
        <v/>
      </c>
      <c r="G330">
        <f>'output-annealT'!B313</f>
        <v/>
      </c>
      <c r="H330" t="inlineStr">
        <is>
          <t>Ic_2021-10-06_23-47-43199371_anneal202K.txt</t>
        </is>
      </c>
      <c r="I330">
        <f>'output-icnt'!A328</f>
        <v/>
      </c>
      <c r="J330">
        <f>'output-icnt'!B328</f>
        <v/>
      </c>
      <c r="K330">
        <f>'output-icnt'!C328</f>
        <v/>
      </c>
      <c r="L330">
        <f>'output-icnt'!D328</f>
        <v/>
      </c>
      <c r="M330">
        <f>'output-icnt'!E328</f>
        <v/>
      </c>
      <c r="N330">
        <f>'output-icnt'!F328</f>
        <v/>
      </c>
    </row>
    <row r="331">
      <c r="A331" t="n">
        <v>1</v>
      </c>
      <c r="B331" t="inlineStr">
        <is>
          <t>154-289K</t>
        </is>
      </c>
      <c r="C331" t="n">
        <v>168640</v>
      </c>
      <c r="D331" s="1" t="n">
        <v>172200</v>
      </c>
      <c r="E331">
        <f>D331-C331</f>
        <v/>
      </c>
      <c r="F331">
        <f>'output-annealT'!A314</f>
        <v/>
      </c>
      <c r="G331">
        <f>'output-annealT'!B314</f>
        <v/>
      </c>
      <c r="H331" t="inlineStr">
        <is>
          <t>Ic_2021-10-06_23-48-28498940_anneal202K.txt</t>
        </is>
      </c>
      <c r="I331">
        <f>'output-icnt'!A329</f>
        <v/>
      </c>
      <c r="J331">
        <f>'output-icnt'!B329</f>
        <v/>
      </c>
      <c r="K331">
        <f>'output-icnt'!C329</f>
        <v/>
      </c>
      <c r="L331">
        <f>'output-icnt'!D329</f>
        <v/>
      </c>
      <c r="M331">
        <f>'output-icnt'!E329</f>
        <v/>
      </c>
      <c r="N331">
        <f>'output-icnt'!F329</f>
        <v/>
      </c>
    </row>
    <row r="332">
      <c r="A332" t="n">
        <v>1</v>
      </c>
      <c r="B332" t="inlineStr">
        <is>
          <t>154-289K</t>
        </is>
      </c>
      <c r="C332" t="n">
        <v>168640</v>
      </c>
      <c r="D332" s="1" t="n">
        <v>172200</v>
      </c>
      <c r="E332">
        <f>D332-C332</f>
        <v/>
      </c>
      <c r="F332">
        <f>'output-annealT'!A315</f>
        <v/>
      </c>
      <c r="G332">
        <f>'output-annealT'!B315</f>
        <v/>
      </c>
      <c r="H332" t="inlineStr">
        <is>
          <t>Ic_2021-10-06_23-49-14302738_anneal202K.txt</t>
        </is>
      </c>
      <c r="I332">
        <f>'output-icnt'!A330</f>
        <v/>
      </c>
      <c r="J332">
        <f>'output-icnt'!B330</f>
        <v/>
      </c>
      <c r="K332">
        <f>'output-icnt'!C330</f>
        <v/>
      </c>
      <c r="L332">
        <f>'output-icnt'!D330</f>
        <v/>
      </c>
      <c r="M332">
        <f>'output-icnt'!E330</f>
        <v/>
      </c>
      <c r="N332">
        <f>'output-icnt'!F330</f>
        <v/>
      </c>
    </row>
    <row r="333">
      <c r="A333" t="n">
        <v>1</v>
      </c>
      <c r="B333" t="inlineStr">
        <is>
          <t>154-289K</t>
        </is>
      </c>
      <c r="C333" t="n">
        <v>168640</v>
      </c>
      <c r="D333" s="1" t="n">
        <v>172200</v>
      </c>
      <c r="E333">
        <f>D333-C333</f>
        <v/>
      </c>
      <c r="F333">
        <f>'output-annealT'!A316</f>
        <v/>
      </c>
      <c r="G333">
        <f>'output-annealT'!B316</f>
        <v/>
      </c>
      <c r="H333" t="inlineStr">
        <is>
          <t>Ic_2021-10-06_23-50-00390666_anneal202K.txt</t>
        </is>
      </c>
      <c r="I333">
        <f>'output-icnt'!A331</f>
        <v/>
      </c>
      <c r="J333">
        <f>'output-icnt'!B331</f>
        <v/>
      </c>
      <c r="K333">
        <f>'output-icnt'!C331</f>
        <v/>
      </c>
      <c r="L333">
        <f>'output-icnt'!D331</f>
        <v/>
      </c>
      <c r="M333">
        <f>'output-icnt'!E331</f>
        <v/>
      </c>
      <c r="N333">
        <f>'output-icnt'!F331</f>
        <v/>
      </c>
    </row>
    <row r="334">
      <c r="A334" t="n">
        <v>1</v>
      </c>
      <c r="B334" t="inlineStr">
        <is>
          <t>154-289K</t>
        </is>
      </c>
      <c r="C334" t="n">
        <v>168640</v>
      </c>
      <c r="D334" s="1" t="n">
        <v>172200</v>
      </c>
      <c r="E334">
        <f>D334-C334</f>
        <v/>
      </c>
      <c r="F334">
        <f>'output-annealT'!A317</f>
        <v/>
      </c>
      <c r="G334">
        <f>'output-annealT'!B317</f>
        <v/>
      </c>
      <c r="H334" t="inlineStr">
        <is>
          <t>Ic_2021-10-06_23-50-46001300_anneal202K.txt</t>
        </is>
      </c>
      <c r="I334">
        <f>'output-icnt'!A332</f>
        <v/>
      </c>
      <c r="J334">
        <f>'output-icnt'!B332</f>
        <v/>
      </c>
      <c r="K334">
        <f>'output-icnt'!C332</f>
        <v/>
      </c>
      <c r="L334">
        <f>'output-icnt'!D332</f>
        <v/>
      </c>
      <c r="M334">
        <f>'output-icnt'!E332</f>
        <v/>
      </c>
      <c r="N334">
        <f>'output-icnt'!F332</f>
        <v/>
      </c>
    </row>
    <row r="335">
      <c r="A335" t="n">
        <v>1</v>
      </c>
      <c r="B335" t="inlineStr">
        <is>
          <t>154-289K</t>
        </is>
      </c>
      <c r="C335" t="n">
        <v>177850</v>
      </c>
      <c r="D335" s="1" t="n">
        <v>181420</v>
      </c>
      <c r="E335">
        <f>D335-C335</f>
        <v/>
      </c>
      <c r="F335">
        <f>'output-annealT'!A318</f>
        <v/>
      </c>
      <c r="G335">
        <f>'output-annealT'!B318</f>
        <v/>
      </c>
      <c r="H335" t="inlineStr">
        <is>
          <t>Ic_2021-10-07_02-18-58466341_anneal205K.txt</t>
        </is>
      </c>
      <c r="I335">
        <f>'output-icnt'!A333</f>
        <v/>
      </c>
      <c r="J335">
        <f>'output-icnt'!B333</f>
        <v/>
      </c>
      <c r="K335">
        <f>'output-icnt'!C333</f>
        <v/>
      </c>
      <c r="L335">
        <f>'output-icnt'!D333</f>
        <v/>
      </c>
      <c r="M335">
        <f>'output-icnt'!E333</f>
        <v/>
      </c>
      <c r="N335">
        <f>'output-icnt'!F333</f>
        <v/>
      </c>
    </row>
    <row r="336">
      <c r="A336" t="n">
        <v>1</v>
      </c>
      <c r="B336" t="inlineStr">
        <is>
          <t>154-289K</t>
        </is>
      </c>
      <c r="C336" t="n">
        <v>177850</v>
      </c>
      <c r="D336" s="1" t="n">
        <v>181420</v>
      </c>
      <c r="E336">
        <f>D336-C336</f>
        <v/>
      </c>
      <c r="F336">
        <f>'output-annealT'!A319</f>
        <v/>
      </c>
      <c r="G336">
        <f>'output-annealT'!B319</f>
        <v/>
      </c>
      <c r="H336" t="inlineStr">
        <is>
          <t>Ic_2021-10-07_02-19-42981658_anneal205K.txt</t>
        </is>
      </c>
      <c r="I336">
        <f>'output-icnt'!A334</f>
        <v/>
      </c>
      <c r="J336">
        <f>'output-icnt'!B334</f>
        <v/>
      </c>
      <c r="K336">
        <f>'output-icnt'!C334</f>
        <v/>
      </c>
      <c r="L336">
        <f>'output-icnt'!D334</f>
        <v/>
      </c>
      <c r="M336">
        <f>'output-icnt'!E334</f>
        <v/>
      </c>
      <c r="N336">
        <f>'output-icnt'!F334</f>
        <v/>
      </c>
    </row>
    <row r="337">
      <c r="A337" t="n">
        <v>1</v>
      </c>
      <c r="B337" t="inlineStr">
        <is>
          <t>154-289K</t>
        </is>
      </c>
      <c r="C337" t="n">
        <v>177850</v>
      </c>
      <c r="D337" s="1" t="n">
        <v>181420</v>
      </c>
      <c r="E337">
        <f>D337-C337</f>
        <v/>
      </c>
      <c r="F337">
        <f>'output-annealT'!A320</f>
        <v/>
      </c>
      <c r="G337">
        <f>'output-annealT'!B320</f>
        <v/>
      </c>
      <c r="H337" t="inlineStr">
        <is>
          <t>Ic_2021-10-07_02-20-27935486_anneal205K.txt</t>
        </is>
      </c>
      <c r="I337">
        <f>'output-icnt'!A335</f>
        <v/>
      </c>
      <c r="J337">
        <f>'output-icnt'!B335</f>
        <v/>
      </c>
      <c r="K337">
        <f>'output-icnt'!C335</f>
        <v/>
      </c>
      <c r="L337">
        <f>'output-icnt'!D335</f>
        <v/>
      </c>
      <c r="M337">
        <f>'output-icnt'!E335</f>
        <v/>
      </c>
      <c r="N337">
        <f>'output-icnt'!F335</f>
        <v/>
      </c>
    </row>
    <row r="338">
      <c r="A338" t="n">
        <v>1</v>
      </c>
      <c r="B338" t="inlineStr">
        <is>
          <t>154-289K</t>
        </is>
      </c>
      <c r="C338" t="n">
        <v>177850</v>
      </c>
      <c r="D338" s="1" t="n">
        <v>181420</v>
      </c>
      <c r="E338">
        <f>D338-C338</f>
        <v/>
      </c>
      <c r="F338">
        <f>'output-annealT'!A321</f>
        <v/>
      </c>
      <c r="G338">
        <f>'output-annealT'!B321</f>
        <v/>
      </c>
      <c r="H338" t="inlineStr">
        <is>
          <t>Ic_2021-10-07_02-21-13625042_anneal205K.txt</t>
        </is>
      </c>
      <c r="I338">
        <f>'output-icnt'!A336</f>
        <v/>
      </c>
      <c r="J338">
        <f>'output-icnt'!B336</f>
        <v/>
      </c>
      <c r="K338">
        <f>'output-icnt'!C336</f>
        <v/>
      </c>
      <c r="L338">
        <f>'output-icnt'!D336</f>
        <v/>
      </c>
      <c r="M338">
        <f>'output-icnt'!E336</f>
        <v/>
      </c>
      <c r="N338">
        <f>'output-icnt'!F336</f>
        <v/>
      </c>
    </row>
    <row r="339">
      <c r="A339" t="n">
        <v>1</v>
      </c>
      <c r="B339" t="inlineStr">
        <is>
          <t>154-289K</t>
        </is>
      </c>
      <c r="C339" t="n">
        <v>177850</v>
      </c>
      <c r="D339" s="1" t="n">
        <v>181420</v>
      </c>
      <c r="E339">
        <f>D339-C339</f>
        <v/>
      </c>
      <c r="F339">
        <f>'output-annealT'!A322</f>
        <v/>
      </c>
      <c r="G339">
        <f>'output-annealT'!B322</f>
        <v/>
      </c>
      <c r="H339" t="inlineStr">
        <is>
          <t>Ic_2021-10-07_02-21-58027566_anneal205K.txt</t>
        </is>
      </c>
      <c r="I339">
        <f>'output-icnt'!A337</f>
        <v/>
      </c>
      <c r="J339">
        <f>'output-icnt'!B337</f>
        <v/>
      </c>
      <c r="K339">
        <f>'output-icnt'!C337</f>
        <v/>
      </c>
      <c r="L339">
        <f>'output-icnt'!D337</f>
        <v/>
      </c>
      <c r="M339">
        <f>'output-icnt'!E337</f>
        <v/>
      </c>
      <c r="N339">
        <f>'output-icnt'!F337</f>
        <v/>
      </c>
    </row>
    <row r="340">
      <c r="A340" t="n">
        <v>1</v>
      </c>
      <c r="B340" t="inlineStr">
        <is>
          <t>154-289K</t>
        </is>
      </c>
      <c r="C340" t="n">
        <v>177850</v>
      </c>
      <c r="D340" s="1" t="n">
        <v>181420</v>
      </c>
      <c r="E340">
        <f>D340-C340</f>
        <v/>
      </c>
      <c r="F340">
        <f>'output-annealT'!A323</f>
        <v/>
      </c>
      <c r="G340">
        <f>'output-annealT'!B323</f>
        <v/>
      </c>
      <c r="H340" t="inlineStr">
        <is>
          <t>Ic_2021-10-07_02-22-43486340_anneal205K.txt</t>
        </is>
      </c>
      <c r="I340">
        <f>'output-icnt'!A338</f>
        <v/>
      </c>
      <c r="J340">
        <f>'output-icnt'!B338</f>
        <v/>
      </c>
      <c r="K340">
        <f>'output-icnt'!C338</f>
        <v/>
      </c>
      <c r="L340">
        <f>'output-icnt'!D338</f>
        <v/>
      </c>
      <c r="M340">
        <f>'output-icnt'!E338</f>
        <v/>
      </c>
      <c r="N340">
        <f>'output-icnt'!F338</f>
        <v/>
      </c>
    </row>
    <row r="341">
      <c r="A341" t="n">
        <v>1</v>
      </c>
      <c r="B341" t="inlineStr">
        <is>
          <t>154-289K</t>
        </is>
      </c>
      <c r="C341" t="n">
        <v>177850</v>
      </c>
      <c r="D341" s="1" t="n">
        <v>181420</v>
      </c>
      <c r="E341">
        <f>D341-C341</f>
        <v/>
      </c>
      <c r="F341">
        <f>'output-annealT'!A324</f>
        <v/>
      </c>
      <c r="G341">
        <f>'output-annealT'!B324</f>
        <v/>
      </c>
      <c r="H341" t="inlineStr">
        <is>
          <t>Ic_2021-10-07_02-23-28982428_anneal205K.txt</t>
        </is>
      </c>
      <c r="I341">
        <f>'output-icnt'!A339</f>
        <v/>
      </c>
      <c r="J341">
        <f>'output-icnt'!B339</f>
        <v/>
      </c>
      <c r="K341">
        <f>'output-icnt'!C339</f>
        <v/>
      </c>
      <c r="L341">
        <f>'output-icnt'!D339</f>
        <v/>
      </c>
      <c r="M341">
        <f>'output-icnt'!E339</f>
        <v/>
      </c>
      <c r="N341">
        <f>'output-icnt'!F339</f>
        <v/>
      </c>
    </row>
    <row r="342">
      <c r="A342" t="n">
        <v>1</v>
      </c>
      <c r="B342" t="inlineStr">
        <is>
          <t>154-289K</t>
        </is>
      </c>
      <c r="C342" t="n">
        <v>177850</v>
      </c>
      <c r="D342" s="1" t="n">
        <v>181420</v>
      </c>
      <c r="E342">
        <f>D342-C342</f>
        <v/>
      </c>
      <c r="F342">
        <f>'output-annealT'!A325</f>
        <v/>
      </c>
      <c r="G342">
        <f>'output-annealT'!B325</f>
        <v/>
      </c>
      <c r="H342" t="inlineStr">
        <is>
          <t>Ic_2021-10-07_02-24-13489202_anneal205K.txt</t>
        </is>
      </c>
      <c r="I342">
        <f>'output-icnt'!A340</f>
        <v/>
      </c>
      <c r="J342">
        <f>'output-icnt'!B340</f>
        <v/>
      </c>
      <c r="K342">
        <f>'output-icnt'!C340</f>
        <v/>
      </c>
      <c r="L342">
        <f>'output-icnt'!D340</f>
        <v/>
      </c>
      <c r="M342">
        <f>'output-icnt'!E340</f>
        <v/>
      </c>
      <c r="N342">
        <f>'output-icnt'!F340</f>
        <v/>
      </c>
    </row>
    <row r="343">
      <c r="A343" t="n">
        <v>1</v>
      </c>
      <c r="B343" t="inlineStr">
        <is>
          <t>154-289K</t>
        </is>
      </c>
      <c r="C343" t="n">
        <v>177850</v>
      </c>
      <c r="D343" s="1" t="n">
        <v>181420</v>
      </c>
      <c r="E343">
        <f>D343-C343</f>
        <v/>
      </c>
      <c r="F343">
        <f>'output-annealT'!A326</f>
        <v/>
      </c>
      <c r="G343">
        <f>'output-annealT'!B326</f>
        <v/>
      </c>
      <c r="H343" t="inlineStr">
        <is>
          <t>Ic_2021-10-07_02-24-58126893_anneal205K.txt</t>
        </is>
      </c>
      <c r="I343">
        <f>'output-icnt'!A341</f>
        <v/>
      </c>
      <c r="J343">
        <f>'output-icnt'!B341</f>
        <v/>
      </c>
      <c r="K343">
        <f>'output-icnt'!C341</f>
        <v/>
      </c>
      <c r="L343">
        <f>'output-icnt'!D341</f>
        <v/>
      </c>
      <c r="M343">
        <f>'output-icnt'!E341</f>
        <v/>
      </c>
      <c r="N343">
        <f>'output-icnt'!F341</f>
        <v/>
      </c>
    </row>
    <row r="344">
      <c r="A344" t="n">
        <v>1</v>
      </c>
      <c r="B344" t="inlineStr">
        <is>
          <t>154-289K</t>
        </is>
      </c>
      <c r="C344" t="n">
        <v>187075</v>
      </c>
      <c r="D344" s="1" t="n">
        <v>190620</v>
      </c>
      <c r="E344">
        <f>D344-C344</f>
        <v/>
      </c>
      <c r="F344">
        <f>'output-annealT'!A327</f>
        <v/>
      </c>
      <c r="G344">
        <f>'output-annealT'!B327</f>
        <v/>
      </c>
      <c r="H344" t="inlineStr">
        <is>
          <t>Ic_2021-10-07_04-53-20998704_anneal208K.txt</t>
        </is>
      </c>
      <c r="I344">
        <f>'output-icnt'!A342</f>
        <v/>
      </c>
      <c r="J344">
        <f>'output-icnt'!B342</f>
        <v/>
      </c>
      <c r="K344">
        <f>'output-icnt'!C342</f>
        <v/>
      </c>
      <c r="L344">
        <f>'output-icnt'!D342</f>
        <v/>
      </c>
      <c r="M344">
        <f>'output-icnt'!E342</f>
        <v/>
      </c>
      <c r="N344">
        <f>'output-icnt'!F342</f>
        <v/>
      </c>
    </row>
    <row r="345">
      <c r="A345" t="n">
        <v>1</v>
      </c>
      <c r="B345" t="inlineStr">
        <is>
          <t>154-289K</t>
        </is>
      </c>
      <c r="C345" t="n">
        <v>187075</v>
      </c>
      <c r="D345" s="1" t="n">
        <v>190620</v>
      </c>
      <c r="E345">
        <f>D345-C345</f>
        <v/>
      </c>
      <c r="F345">
        <f>'output-annealT'!A328</f>
        <v/>
      </c>
      <c r="G345">
        <f>'output-annealT'!B328</f>
        <v/>
      </c>
      <c r="H345" t="inlineStr">
        <is>
          <t>Ic_2021-10-07_04-54-06023680_anneal208K.txt</t>
        </is>
      </c>
      <c r="I345">
        <f>'output-icnt'!A343</f>
        <v/>
      </c>
      <c r="J345">
        <f>'output-icnt'!B343</f>
        <v/>
      </c>
      <c r="K345">
        <f>'output-icnt'!C343</f>
        <v/>
      </c>
      <c r="L345">
        <f>'output-icnt'!D343</f>
        <v/>
      </c>
      <c r="M345">
        <f>'output-icnt'!E343</f>
        <v/>
      </c>
      <c r="N345">
        <f>'output-icnt'!F343</f>
        <v/>
      </c>
    </row>
    <row r="346">
      <c r="A346" t="n">
        <v>1</v>
      </c>
      <c r="B346" t="inlineStr">
        <is>
          <t>154-289K</t>
        </is>
      </c>
      <c r="C346" t="n">
        <v>187075</v>
      </c>
      <c r="D346" s="1" t="n">
        <v>190620</v>
      </c>
      <c r="E346">
        <f>D346-C346</f>
        <v/>
      </c>
      <c r="F346">
        <f>'output-annealT'!A329</f>
        <v/>
      </c>
      <c r="G346">
        <f>'output-annealT'!B329</f>
        <v/>
      </c>
      <c r="H346" t="inlineStr">
        <is>
          <t>Ic_2021-10-07_04-54-50969020_anneal208K.txt</t>
        </is>
      </c>
      <c r="I346">
        <f>'output-icnt'!A344</f>
        <v/>
      </c>
      <c r="J346">
        <f>'output-icnt'!B344</f>
        <v/>
      </c>
      <c r="K346">
        <f>'output-icnt'!C344</f>
        <v/>
      </c>
      <c r="L346">
        <f>'output-icnt'!D344</f>
        <v/>
      </c>
      <c r="M346">
        <f>'output-icnt'!E344</f>
        <v/>
      </c>
      <c r="N346">
        <f>'output-icnt'!F344</f>
        <v/>
      </c>
    </row>
    <row r="347">
      <c r="A347" t="n">
        <v>1</v>
      </c>
      <c r="B347" t="inlineStr">
        <is>
          <t>154-289K</t>
        </is>
      </c>
      <c r="C347" t="n">
        <v>187075</v>
      </c>
      <c r="D347" s="1" t="n">
        <v>190620</v>
      </c>
      <c r="E347">
        <f>D347-C347</f>
        <v/>
      </c>
      <c r="F347">
        <f>'output-annealT'!A330</f>
        <v/>
      </c>
      <c r="G347">
        <f>'output-annealT'!B330</f>
        <v/>
      </c>
      <c r="H347" t="inlineStr">
        <is>
          <t>Ic_2021-10-07_04-55-36208042_anneal208K.txt</t>
        </is>
      </c>
      <c r="I347">
        <f>'output-icnt'!A345</f>
        <v/>
      </c>
      <c r="J347">
        <f>'output-icnt'!B345</f>
        <v/>
      </c>
      <c r="K347">
        <f>'output-icnt'!C345</f>
        <v/>
      </c>
      <c r="L347">
        <f>'output-icnt'!D345</f>
        <v/>
      </c>
      <c r="M347">
        <f>'output-icnt'!E345</f>
        <v/>
      </c>
      <c r="N347">
        <f>'output-icnt'!F345</f>
        <v/>
      </c>
    </row>
    <row r="348">
      <c r="A348" t="n">
        <v>1</v>
      </c>
      <c r="B348" t="inlineStr">
        <is>
          <t>154-289K</t>
        </is>
      </c>
      <c r="C348" t="n">
        <v>187075</v>
      </c>
      <c r="D348" s="1" t="n">
        <v>190620</v>
      </c>
      <c r="E348">
        <f>D348-C348</f>
        <v/>
      </c>
      <c r="F348">
        <f>'output-annealT'!A331</f>
        <v/>
      </c>
      <c r="G348">
        <f>'output-annealT'!B331</f>
        <v/>
      </c>
      <c r="H348" t="inlineStr">
        <is>
          <t>Ic_2021-10-07_04-56-21029548_anneal208K.txt</t>
        </is>
      </c>
      <c r="I348">
        <f>'output-icnt'!A346</f>
        <v/>
      </c>
      <c r="J348">
        <f>'output-icnt'!B346</f>
        <v/>
      </c>
      <c r="K348">
        <f>'output-icnt'!C346</f>
        <v/>
      </c>
      <c r="L348">
        <f>'output-icnt'!D346</f>
        <v/>
      </c>
      <c r="M348">
        <f>'output-icnt'!E346</f>
        <v/>
      </c>
      <c r="N348">
        <f>'output-icnt'!F346</f>
        <v/>
      </c>
    </row>
    <row r="349">
      <c r="A349" t="n">
        <v>1</v>
      </c>
      <c r="B349" t="inlineStr">
        <is>
          <t>154-289K</t>
        </is>
      </c>
      <c r="C349" t="n">
        <v>187075</v>
      </c>
      <c r="D349" s="1" t="n">
        <v>190620</v>
      </c>
      <c r="E349">
        <f>D349-C349</f>
        <v/>
      </c>
      <c r="F349">
        <f>'output-annealT'!A332</f>
        <v/>
      </c>
      <c r="G349">
        <f>'output-annealT'!B332</f>
        <v/>
      </c>
      <c r="H349" t="inlineStr">
        <is>
          <t>Ic_2021-10-07_04-57-06491127_anneal208K.txt</t>
        </is>
      </c>
      <c r="I349">
        <f>'output-icnt'!A347</f>
        <v/>
      </c>
      <c r="J349">
        <f>'output-icnt'!B347</f>
        <v/>
      </c>
      <c r="K349">
        <f>'output-icnt'!C347</f>
        <v/>
      </c>
      <c r="L349">
        <f>'output-icnt'!D347</f>
        <v/>
      </c>
      <c r="M349">
        <f>'output-icnt'!E347</f>
        <v/>
      </c>
      <c r="N349">
        <f>'output-icnt'!F347</f>
        <v/>
      </c>
    </row>
    <row r="350">
      <c r="A350" t="n">
        <v>1</v>
      </c>
      <c r="B350" t="inlineStr">
        <is>
          <t>154-289K</t>
        </is>
      </c>
      <c r="C350" t="n">
        <v>187075</v>
      </c>
      <c r="D350" s="1" t="n">
        <v>190620</v>
      </c>
      <c r="E350">
        <f>D350-C350</f>
        <v/>
      </c>
      <c r="F350">
        <f>'output-annealT'!A333</f>
        <v/>
      </c>
      <c r="G350">
        <f>'output-annealT'!B333</f>
        <v/>
      </c>
      <c r="H350" t="inlineStr">
        <is>
          <t>Ic_2021-10-07_04-57-52585090_anneal208K.txt</t>
        </is>
      </c>
      <c r="I350">
        <f>'output-icnt'!A348</f>
        <v/>
      </c>
      <c r="J350">
        <f>'output-icnt'!B348</f>
        <v/>
      </c>
      <c r="K350">
        <f>'output-icnt'!C348</f>
        <v/>
      </c>
      <c r="L350">
        <f>'output-icnt'!D348</f>
        <v/>
      </c>
      <c r="M350">
        <f>'output-icnt'!E348</f>
        <v/>
      </c>
      <c r="N350">
        <f>'output-icnt'!F348</f>
        <v/>
      </c>
    </row>
    <row r="351">
      <c r="A351" t="n">
        <v>1</v>
      </c>
      <c r="B351" t="inlineStr">
        <is>
          <t>154-289K</t>
        </is>
      </c>
      <c r="C351" t="n">
        <v>187075</v>
      </c>
      <c r="D351" s="1" t="n">
        <v>190620</v>
      </c>
      <c r="E351">
        <f>D351-C351</f>
        <v/>
      </c>
      <c r="F351">
        <f>'output-annealT'!A334</f>
        <v/>
      </c>
      <c r="G351">
        <f>'output-annealT'!B334</f>
        <v/>
      </c>
      <c r="H351" t="inlineStr">
        <is>
          <t>Ic_2021-10-07_04-58-37680681_anneal208K.txt</t>
        </is>
      </c>
      <c r="I351">
        <f>'output-icnt'!A349</f>
        <v/>
      </c>
      <c r="J351">
        <f>'output-icnt'!B349</f>
        <v/>
      </c>
      <c r="K351">
        <f>'output-icnt'!C349</f>
        <v/>
      </c>
      <c r="L351">
        <f>'output-icnt'!D349</f>
        <v/>
      </c>
      <c r="M351">
        <f>'output-icnt'!E349</f>
        <v/>
      </c>
      <c r="N351">
        <f>'output-icnt'!F349</f>
        <v/>
      </c>
    </row>
    <row r="352">
      <c r="A352" t="n">
        <v>1</v>
      </c>
      <c r="B352" t="inlineStr">
        <is>
          <t>154-289K</t>
        </is>
      </c>
      <c r="C352" t="n">
        <v>187075</v>
      </c>
      <c r="D352" s="1" t="n">
        <v>190620</v>
      </c>
      <c r="E352">
        <f>D352-C352</f>
        <v/>
      </c>
      <c r="F352">
        <f>'output-annealT'!A335</f>
        <v/>
      </c>
      <c r="G352">
        <f>'output-annealT'!B335</f>
        <v/>
      </c>
      <c r="H352" t="inlineStr">
        <is>
          <t>Ic_2021-10-07_04-59-22517231_anneal208K.txt</t>
        </is>
      </c>
      <c r="I352">
        <f>'output-icnt'!A350</f>
        <v/>
      </c>
      <c r="J352">
        <f>'output-icnt'!B350</f>
        <v/>
      </c>
      <c r="K352">
        <f>'output-icnt'!C350</f>
        <v/>
      </c>
      <c r="L352">
        <f>'output-icnt'!D350</f>
        <v/>
      </c>
      <c r="M352">
        <f>'output-icnt'!E350</f>
        <v/>
      </c>
      <c r="N352">
        <f>'output-icnt'!F350</f>
        <v/>
      </c>
    </row>
    <row r="353">
      <c r="A353" t="n">
        <v>1</v>
      </c>
      <c r="B353" t="inlineStr">
        <is>
          <t>154-289K</t>
        </is>
      </c>
      <c r="C353" t="n">
        <v>196440</v>
      </c>
      <c r="D353" s="1" t="n">
        <v>200000</v>
      </c>
      <c r="E353">
        <f>D353-C353</f>
        <v/>
      </c>
      <c r="F353">
        <f>'output-annealT'!A336</f>
        <v/>
      </c>
      <c r="G353">
        <f>'output-annealT'!B336</f>
        <v/>
      </c>
      <c r="H353" t="inlineStr">
        <is>
          <t>Ic_2021-10-07_07-29-42366826_anneal211K.txt</t>
        </is>
      </c>
      <c r="I353">
        <f>'output-icnt'!A351</f>
        <v/>
      </c>
      <c r="J353">
        <f>'output-icnt'!B351</f>
        <v/>
      </c>
      <c r="K353">
        <f>'output-icnt'!C351</f>
        <v/>
      </c>
      <c r="L353">
        <f>'output-icnt'!D351</f>
        <v/>
      </c>
      <c r="M353">
        <f>'output-icnt'!E351</f>
        <v/>
      </c>
      <c r="N353">
        <f>'output-icnt'!F351</f>
        <v/>
      </c>
    </row>
    <row r="354">
      <c r="A354" t="n">
        <v>1</v>
      </c>
      <c r="B354" t="inlineStr">
        <is>
          <t>154-289K</t>
        </is>
      </c>
      <c r="C354" t="n">
        <v>196440</v>
      </c>
      <c r="D354" s="1" t="n">
        <v>200000</v>
      </c>
      <c r="E354">
        <f>D354-C354</f>
        <v/>
      </c>
      <c r="F354">
        <f>'output-annealT'!A337</f>
        <v/>
      </c>
      <c r="G354">
        <f>'output-annealT'!B337</f>
        <v/>
      </c>
      <c r="H354" t="inlineStr">
        <is>
          <t>Ic_2021-10-07_07-30-27626945_anneal211K.txt</t>
        </is>
      </c>
      <c r="I354">
        <f>'output-icnt'!A352</f>
        <v/>
      </c>
      <c r="J354">
        <f>'output-icnt'!B352</f>
        <v/>
      </c>
      <c r="K354">
        <f>'output-icnt'!C352</f>
        <v/>
      </c>
      <c r="L354">
        <f>'output-icnt'!D352</f>
        <v/>
      </c>
      <c r="M354">
        <f>'output-icnt'!E352</f>
        <v/>
      </c>
      <c r="N354">
        <f>'output-icnt'!F352</f>
        <v/>
      </c>
    </row>
    <row r="355">
      <c r="A355" t="n">
        <v>1</v>
      </c>
      <c r="B355" t="inlineStr">
        <is>
          <t>154-289K</t>
        </is>
      </c>
      <c r="C355" t="n">
        <v>196440</v>
      </c>
      <c r="D355" s="1" t="n">
        <v>200000</v>
      </c>
      <c r="E355">
        <f>D355-C355</f>
        <v/>
      </c>
      <c r="F355">
        <f>'output-annealT'!A338</f>
        <v/>
      </c>
      <c r="G355">
        <f>'output-annealT'!B338</f>
        <v/>
      </c>
      <c r="H355" t="inlineStr">
        <is>
          <t>Ic_2021-10-07_07-31-13094023_anneal211K.txt</t>
        </is>
      </c>
      <c r="I355">
        <f>'output-icnt'!A353</f>
        <v/>
      </c>
      <c r="J355">
        <f>'output-icnt'!B353</f>
        <v/>
      </c>
      <c r="K355">
        <f>'output-icnt'!C353</f>
        <v/>
      </c>
      <c r="L355">
        <f>'output-icnt'!D353</f>
        <v/>
      </c>
      <c r="M355">
        <f>'output-icnt'!E353</f>
        <v/>
      </c>
      <c r="N355">
        <f>'output-icnt'!F353</f>
        <v/>
      </c>
    </row>
    <row r="356">
      <c r="A356" t="n">
        <v>1</v>
      </c>
      <c r="B356" t="inlineStr">
        <is>
          <t>154-289K</t>
        </is>
      </c>
      <c r="C356" t="n">
        <v>196440</v>
      </c>
      <c r="D356" s="1" t="n">
        <v>200000</v>
      </c>
      <c r="E356">
        <f>D356-C356</f>
        <v/>
      </c>
      <c r="F356">
        <f>'output-annealT'!A339</f>
        <v/>
      </c>
      <c r="G356">
        <f>'output-annealT'!B339</f>
        <v/>
      </c>
      <c r="H356" t="inlineStr">
        <is>
          <t>Ic_2021-10-07_07-31-57784985_anneal211K.txt</t>
        </is>
      </c>
      <c r="I356">
        <f>'output-icnt'!A354</f>
        <v/>
      </c>
      <c r="J356">
        <f>'output-icnt'!B354</f>
        <v/>
      </c>
      <c r="K356">
        <f>'output-icnt'!C354</f>
        <v/>
      </c>
      <c r="L356">
        <f>'output-icnt'!D354</f>
        <v/>
      </c>
      <c r="M356">
        <f>'output-icnt'!E354</f>
        <v/>
      </c>
      <c r="N356">
        <f>'output-icnt'!F354</f>
        <v/>
      </c>
    </row>
    <row r="357">
      <c r="A357" t="n">
        <v>1</v>
      </c>
      <c r="B357" t="inlineStr">
        <is>
          <t>154-289K</t>
        </is>
      </c>
      <c r="C357" t="n">
        <v>196440</v>
      </c>
      <c r="D357" s="1" t="n">
        <v>200000</v>
      </c>
      <c r="E357">
        <f>D357-C357</f>
        <v/>
      </c>
      <c r="F357">
        <f>'output-annealT'!A340</f>
        <v/>
      </c>
      <c r="G357">
        <f>'output-annealT'!B340</f>
        <v/>
      </c>
      <c r="H357" t="inlineStr">
        <is>
          <t>Ic_2021-10-07_07-32-42564245_anneal211K.txt</t>
        </is>
      </c>
      <c r="I357">
        <f>'output-icnt'!A355</f>
        <v/>
      </c>
      <c r="J357">
        <f>'output-icnt'!B355</f>
        <v/>
      </c>
      <c r="K357">
        <f>'output-icnt'!C355</f>
        <v/>
      </c>
      <c r="L357">
        <f>'output-icnt'!D355</f>
        <v/>
      </c>
      <c r="M357">
        <f>'output-icnt'!E355</f>
        <v/>
      </c>
      <c r="N357">
        <f>'output-icnt'!F355</f>
        <v/>
      </c>
    </row>
    <row r="358">
      <c r="A358" t="n">
        <v>1</v>
      </c>
      <c r="B358" t="inlineStr">
        <is>
          <t>154-289K</t>
        </is>
      </c>
      <c r="C358" t="n">
        <v>196440</v>
      </c>
      <c r="D358" s="1" t="n">
        <v>200000</v>
      </c>
      <c r="E358">
        <f>D358-C358</f>
        <v/>
      </c>
      <c r="F358">
        <f>'output-annealT'!A341</f>
        <v/>
      </c>
      <c r="G358">
        <f>'output-annealT'!B341</f>
        <v/>
      </c>
      <c r="H358" t="inlineStr">
        <is>
          <t>Ic_2021-10-07_07-33-27495526_anneal211K.txt</t>
        </is>
      </c>
      <c r="I358">
        <f>'output-icnt'!A356</f>
        <v/>
      </c>
      <c r="J358">
        <f>'output-icnt'!B356</f>
        <v/>
      </c>
      <c r="K358">
        <f>'output-icnt'!C356</f>
        <v/>
      </c>
      <c r="L358">
        <f>'output-icnt'!D356</f>
        <v/>
      </c>
      <c r="M358">
        <f>'output-icnt'!E356</f>
        <v/>
      </c>
      <c r="N358">
        <f>'output-icnt'!F356</f>
        <v/>
      </c>
    </row>
    <row r="359">
      <c r="A359" t="n">
        <v>1</v>
      </c>
      <c r="B359" t="inlineStr">
        <is>
          <t>154-289K</t>
        </is>
      </c>
      <c r="C359" t="n">
        <v>196440</v>
      </c>
      <c r="D359" s="1" t="n">
        <v>200000</v>
      </c>
      <c r="E359">
        <f>D359-C359</f>
        <v/>
      </c>
      <c r="F359">
        <f>'output-annealT'!A342</f>
        <v/>
      </c>
      <c r="G359">
        <f>'output-annealT'!B342</f>
        <v/>
      </c>
      <c r="H359" t="inlineStr">
        <is>
          <t>Ic_2021-10-07_07-34-11691157_anneal211K.txt</t>
        </is>
      </c>
      <c r="I359">
        <f>'output-icnt'!A357</f>
        <v/>
      </c>
      <c r="J359">
        <f>'output-icnt'!B357</f>
        <v/>
      </c>
      <c r="K359">
        <f>'output-icnt'!C357</f>
        <v/>
      </c>
      <c r="L359">
        <f>'output-icnt'!D357</f>
        <v/>
      </c>
      <c r="M359">
        <f>'output-icnt'!E357</f>
        <v/>
      </c>
      <c r="N359">
        <f>'output-icnt'!F357</f>
        <v/>
      </c>
    </row>
    <row r="360">
      <c r="A360" t="n">
        <v>1</v>
      </c>
      <c r="B360" t="inlineStr">
        <is>
          <t>154-289K</t>
        </is>
      </c>
      <c r="C360" t="n">
        <v>196440</v>
      </c>
      <c r="D360" s="1" t="n">
        <v>200000</v>
      </c>
      <c r="E360">
        <f>D360-C360</f>
        <v/>
      </c>
      <c r="F360">
        <f>'output-annealT'!A343</f>
        <v/>
      </c>
      <c r="G360">
        <f>'output-annealT'!B343</f>
        <v/>
      </c>
      <c r="H360" t="inlineStr">
        <is>
          <t>Ic_2021-10-07_07-34-56065217_anneal211K.txt</t>
        </is>
      </c>
      <c r="I360">
        <f>'output-icnt'!A358</f>
        <v/>
      </c>
      <c r="J360">
        <f>'output-icnt'!B358</f>
        <v/>
      </c>
      <c r="K360">
        <f>'output-icnt'!C358</f>
        <v/>
      </c>
      <c r="L360">
        <f>'output-icnt'!D358</f>
        <v/>
      </c>
      <c r="M360">
        <f>'output-icnt'!E358</f>
        <v/>
      </c>
      <c r="N360">
        <f>'output-icnt'!F358</f>
        <v/>
      </c>
    </row>
    <row r="361">
      <c r="A361" t="n">
        <v>1</v>
      </c>
      <c r="B361" t="inlineStr">
        <is>
          <t>154-289K</t>
        </is>
      </c>
      <c r="C361" t="n">
        <v>196440</v>
      </c>
      <c r="D361" s="1" t="n">
        <v>200000</v>
      </c>
      <c r="E361">
        <f>D361-C361</f>
        <v/>
      </c>
      <c r="F361">
        <f>'output-annealT'!A344</f>
        <v/>
      </c>
      <c r="G361">
        <f>'output-annealT'!B344</f>
        <v/>
      </c>
      <c r="H361" t="inlineStr">
        <is>
          <t>Ic_2021-10-07_07-35-41144118_anneal211K.txt</t>
        </is>
      </c>
      <c r="I361">
        <f>'output-icnt'!A359</f>
        <v/>
      </c>
      <c r="J361">
        <f>'output-icnt'!B359</f>
        <v/>
      </c>
      <c r="K361">
        <f>'output-icnt'!C359</f>
        <v/>
      </c>
      <c r="L361">
        <f>'output-icnt'!D359</f>
        <v/>
      </c>
      <c r="M361">
        <f>'output-icnt'!E359</f>
        <v/>
      </c>
      <c r="N361">
        <f>'output-icnt'!F359</f>
        <v/>
      </c>
    </row>
    <row r="362">
      <c r="A362" t="n">
        <v>1</v>
      </c>
      <c r="B362" t="inlineStr">
        <is>
          <t>154-289K</t>
        </is>
      </c>
      <c r="C362" t="n">
        <v>205800</v>
      </c>
      <c r="D362" s="1" t="n">
        <v>209380</v>
      </c>
      <c r="E362">
        <f>D362-C362</f>
        <v/>
      </c>
      <c r="F362">
        <f>'output-annealT'!A345</f>
        <v/>
      </c>
      <c r="G362">
        <f>'output-annealT'!B345</f>
        <v/>
      </c>
      <c r="H362" t="inlineStr">
        <is>
          <t>Ic_2021-10-07_10-06-18710575_anneal214K.txt</t>
        </is>
      </c>
      <c r="I362">
        <f>'output-icnt'!A360</f>
        <v/>
      </c>
      <c r="J362">
        <f>'output-icnt'!B360</f>
        <v/>
      </c>
      <c r="K362">
        <f>'output-icnt'!C360</f>
        <v/>
      </c>
      <c r="L362">
        <f>'output-icnt'!D360</f>
        <v/>
      </c>
      <c r="M362">
        <f>'output-icnt'!E360</f>
        <v/>
      </c>
      <c r="N362">
        <f>'output-icnt'!F360</f>
        <v/>
      </c>
    </row>
    <row r="363">
      <c r="A363" t="n">
        <v>1</v>
      </c>
      <c r="B363" t="inlineStr">
        <is>
          <t>154-289K</t>
        </is>
      </c>
      <c r="C363" t="n">
        <v>205800</v>
      </c>
      <c r="D363" s="1" t="n">
        <v>209380</v>
      </c>
      <c r="E363">
        <f>D363-C363</f>
        <v/>
      </c>
      <c r="F363">
        <f>'output-annealT'!A346</f>
        <v/>
      </c>
      <c r="G363">
        <f>'output-annealT'!B346</f>
        <v/>
      </c>
      <c r="H363" t="inlineStr">
        <is>
          <t>Ic_2021-10-07_10-07-03209559_anneal214K.txt</t>
        </is>
      </c>
      <c r="I363">
        <f>'output-icnt'!A361</f>
        <v/>
      </c>
      <c r="J363">
        <f>'output-icnt'!B361</f>
        <v/>
      </c>
      <c r="K363">
        <f>'output-icnt'!C361</f>
        <v/>
      </c>
      <c r="L363">
        <f>'output-icnt'!D361</f>
        <v/>
      </c>
      <c r="M363">
        <f>'output-icnt'!E361</f>
        <v/>
      </c>
      <c r="N363">
        <f>'output-icnt'!F361</f>
        <v/>
      </c>
    </row>
    <row r="364">
      <c r="A364" t="n">
        <v>1</v>
      </c>
      <c r="B364" t="inlineStr">
        <is>
          <t>154-289K</t>
        </is>
      </c>
      <c r="C364" t="n">
        <v>205800</v>
      </c>
      <c r="D364" s="1" t="n">
        <v>209380</v>
      </c>
      <c r="E364">
        <f>D364-C364</f>
        <v/>
      </c>
      <c r="F364">
        <f>'output-annealT'!A347</f>
        <v/>
      </c>
      <c r="G364">
        <f>'output-annealT'!B347</f>
        <v/>
      </c>
      <c r="H364" t="inlineStr">
        <is>
          <t>Ic_2021-10-07_10-07-47523361_anneal214K.txt</t>
        </is>
      </c>
      <c r="I364">
        <f>'output-icnt'!A362</f>
        <v/>
      </c>
      <c r="J364">
        <f>'output-icnt'!B362</f>
        <v/>
      </c>
      <c r="K364">
        <f>'output-icnt'!C362</f>
        <v/>
      </c>
      <c r="L364">
        <f>'output-icnt'!D362</f>
        <v/>
      </c>
      <c r="M364">
        <f>'output-icnt'!E362</f>
        <v/>
      </c>
      <c r="N364">
        <f>'output-icnt'!F362</f>
        <v/>
      </c>
    </row>
    <row r="365">
      <c r="A365" t="n">
        <v>1</v>
      </c>
      <c r="B365" t="inlineStr">
        <is>
          <t>154-289K</t>
        </is>
      </c>
      <c r="C365" t="n">
        <v>205800</v>
      </c>
      <c r="D365" s="1" t="n">
        <v>209380</v>
      </c>
      <c r="E365">
        <f>D365-C365</f>
        <v/>
      </c>
      <c r="F365">
        <f>'output-annealT'!A348</f>
        <v/>
      </c>
      <c r="G365">
        <f>'output-annealT'!B348</f>
        <v/>
      </c>
      <c r="H365" t="inlineStr">
        <is>
          <t>Ic_2021-10-07_10-08-32306098_anneal214K.txt</t>
        </is>
      </c>
      <c r="I365">
        <f>'output-icnt'!A363</f>
        <v/>
      </c>
      <c r="J365">
        <f>'output-icnt'!B363</f>
        <v/>
      </c>
      <c r="K365">
        <f>'output-icnt'!C363</f>
        <v/>
      </c>
      <c r="L365">
        <f>'output-icnt'!D363</f>
        <v/>
      </c>
      <c r="M365">
        <f>'output-icnt'!E363</f>
        <v/>
      </c>
      <c r="N365">
        <f>'output-icnt'!F363</f>
        <v/>
      </c>
    </row>
    <row r="366">
      <c r="A366" t="n">
        <v>1</v>
      </c>
      <c r="B366" t="inlineStr">
        <is>
          <t>154-289K</t>
        </is>
      </c>
      <c r="C366" t="n">
        <v>205800</v>
      </c>
      <c r="D366" s="1" t="n">
        <v>209380</v>
      </c>
      <c r="E366">
        <f>D366-C366</f>
        <v/>
      </c>
      <c r="F366">
        <f>'output-annealT'!A349</f>
        <v/>
      </c>
      <c r="G366">
        <f>'output-annealT'!B349</f>
        <v/>
      </c>
      <c r="H366" t="inlineStr">
        <is>
          <t>Ic_2021-10-07_10-09-17460245_anneal214K.txt</t>
        </is>
      </c>
      <c r="I366">
        <f>'output-icnt'!A364</f>
        <v/>
      </c>
      <c r="J366">
        <f>'output-icnt'!B364</f>
        <v/>
      </c>
      <c r="K366">
        <f>'output-icnt'!C364</f>
        <v/>
      </c>
      <c r="L366">
        <f>'output-icnt'!D364</f>
        <v/>
      </c>
      <c r="M366">
        <f>'output-icnt'!E364</f>
        <v/>
      </c>
      <c r="N366">
        <f>'output-icnt'!F364</f>
        <v/>
      </c>
    </row>
    <row r="367">
      <c r="A367" t="n">
        <v>1</v>
      </c>
      <c r="B367" t="inlineStr">
        <is>
          <t>154-289K</t>
        </is>
      </c>
      <c r="C367" t="n">
        <v>205800</v>
      </c>
      <c r="D367" s="1" t="n">
        <v>209380</v>
      </c>
      <c r="E367">
        <f>D367-C367</f>
        <v/>
      </c>
      <c r="F367">
        <f>'output-annealT'!A350</f>
        <v/>
      </c>
      <c r="G367">
        <f>'output-annealT'!B350</f>
        <v/>
      </c>
      <c r="H367" t="inlineStr">
        <is>
          <t>Ic_2021-10-07_10-10-03307214_anneal214K.txt</t>
        </is>
      </c>
      <c r="I367">
        <f>'output-icnt'!A365</f>
        <v/>
      </c>
      <c r="J367">
        <f>'output-icnt'!B365</f>
        <v/>
      </c>
      <c r="K367">
        <f>'output-icnt'!C365</f>
        <v/>
      </c>
      <c r="L367">
        <f>'output-icnt'!D365</f>
        <v/>
      </c>
      <c r="M367">
        <f>'output-icnt'!E365</f>
        <v/>
      </c>
      <c r="N367">
        <f>'output-icnt'!F365</f>
        <v/>
      </c>
    </row>
    <row r="368">
      <c r="A368" t="n">
        <v>1</v>
      </c>
      <c r="B368" t="inlineStr">
        <is>
          <t>154-289K</t>
        </is>
      </c>
      <c r="C368" t="n">
        <v>205800</v>
      </c>
      <c r="D368" s="1" t="n">
        <v>209380</v>
      </c>
      <c r="E368">
        <f>D368-C368</f>
        <v/>
      </c>
      <c r="F368">
        <f>'output-annealT'!A351</f>
        <v/>
      </c>
      <c r="G368">
        <f>'output-annealT'!B351</f>
        <v/>
      </c>
      <c r="H368" t="inlineStr">
        <is>
          <t>Ic_2021-10-07_10-10-48712707_anneal214K.txt</t>
        </is>
      </c>
      <c r="I368">
        <f>'output-icnt'!A366</f>
        <v/>
      </c>
      <c r="J368">
        <f>'output-icnt'!B366</f>
        <v/>
      </c>
      <c r="K368">
        <f>'output-icnt'!C366</f>
        <v/>
      </c>
      <c r="L368">
        <f>'output-icnt'!D366</f>
        <v/>
      </c>
      <c r="M368">
        <f>'output-icnt'!E366</f>
        <v/>
      </c>
      <c r="N368">
        <f>'output-icnt'!F366</f>
        <v/>
      </c>
    </row>
    <row r="369">
      <c r="A369" t="n">
        <v>1</v>
      </c>
      <c r="B369" t="inlineStr">
        <is>
          <t>154-289K</t>
        </is>
      </c>
      <c r="C369" t="n">
        <v>205800</v>
      </c>
      <c r="D369" s="1" t="n">
        <v>209380</v>
      </c>
      <c r="E369">
        <f>D369-C369</f>
        <v/>
      </c>
      <c r="F369">
        <f>'output-annealT'!A352</f>
        <v/>
      </c>
      <c r="G369">
        <f>'output-annealT'!B352</f>
        <v/>
      </c>
      <c r="H369" t="inlineStr">
        <is>
          <t>Ic_2021-10-07_10-11-33303159_anneal214K.txt</t>
        </is>
      </c>
      <c r="I369">
        <f>'output-icnt'!A367</f>
        <v/>
      </c>
      <c r="J369">
        <f>'output-icnt'!B367</f>
        <v/>
      </c>
      <c r="K369">
        <f>'output-icnt'!C367</f>
        <v/>
      </c>
      <c r="L369">
        <f>'output-icnt'!D367</f>
        <v/>
      </c>
      <c r="M369">
        <f>'output-icnt'!E367</f>
        <v/>
      </c>
      <c r="N369">
        <f>'output-icnt'!F367</f>
        <v/>
      </c>
    </row>
    <row r="370">
      <c r="A370" t="n">
        <v>1</v>
      </c>
      <c r="B370" t="inlineStr">
        <is>
          <t>154-289K</t>
        </is>
      </c>
      <c r="C370" t="n">
        <v>205800</v>
      </c>
      <c r="D370" s="1" t="n">
        <v>209380</v>
      </c>
      <c r="E370">
        <f>D370-C370</f>
        <v/>
      </c>
      <c r="F370">
        <f>'output-annealT'!A353</f>
        <v/>
      </c>
      <c r="G370">
        <f>'output-annealT'!B353</f>
        <v/>
      </c>
      <c r="H370" t="inlineStr">
        <is>
          <t>Ic_2021-10-07_10-12-18027938_anneal214K.txt</t>
        </is>
      </c>
      <c r="I370">
        <f>'output-icnt'!A368</f>
        <v/>
      </c>
      <c r="J370">
        <f>'output-icnt'!B368</f>
        <v/>
      </c>
      <c r="K370">
        <f>'output-icnt'!C368</f>
        <v/>
      </c>
      <c r="L370">
        <f>'output-icnt'!D368</f>
        <v/>
      </c>
      <c r="M370">
        <f>'output-icnt'!E368</f>
        <v/>
      </c>
      <c r="N370">
        <f>'output-icnt'!F368</f>
        <v/>
      </c>
    </row>
    <row r="371">
      <c r="A371" t="n">
        <v>1</v>
      </c>
      <c r="B371" t="inlineStr">
        <is>
          <t>154-289K</t>
        </is>
      </c>
      <c r="C371" t="n">
        <v>215320</v>
      </c>
      <c r="D371" s="1" t="n">
        <v>218860</v>
      </c>
      <c r="E371">
        <f>D371-C371</f>
        <v/>
      </c>
      <c r="F371">
        <f>'output-annealT'!A354</f>
        <v/>
      </c>
      <c r="G371">
        <f>'output-annealT'!B354</f>
        <v/>
      </c>
      <c r="H371" t="inlineStr">
        <is>
          <t>Ic_2021-10-07_12-45-09147471_anneal217K.txt</t>
        </is>
      </c>
      <c r="I371">
        <f>'output-icnt'!A369</f>
        <v/>
      </c>
      <c r="J371">
        <f>'output-icnt'!B369</f>
        <v/>
      </c>
      <c r="K371">
        <f>'output-icnt'!C369</f>
        <v/>
      </c>
      <c r="L371">
        <f>'output-icnt'!D369</f>
        <v/>
      </c>
      <c r="M371">
        <f>'output-icnt'!E369</f>
        <v/>
      </c>
      <c r="N371">
        <f>'output-icnt'!F369</f>
        <v/>
      </c>
    </row>
    <row r="372">
      <c r="A372" t="n">
        <v>1</v>
      </c>
      <c r="B372" t="inlineStr">
        <is>
          <t>154-289K</t>
        </is>
      </c>
      <c r="C372" t="n">
        <v>215320</v>
      </c>
      <c r="D372" s="1" t="n">
        <v>218860</v>
      </c>
      <c r="E372">
        <f>D372-C372</f>
        <v/>
      </c>
      <c r="F372">
        <f>'output-annealT'!A355</f>
        <v/>
      </c>
      <c r="G372">
        <f>'output-annealT'!B355</f>
        <v/>
      </c>
      <c r="H372" t="inlineStr">
        <is>
          <t>Ic_2021-10-07_12-45-53665775_anneal217K.txt</t>
        </is>
      </c>
      <c r="I372">
        <f>'output-icnt'!A370</f>
        <v/>
      </c>
      <c r="J372">
        <f>'output-icnt'!B370</f>
        <v/>
      </c>
      <c r="K372">
        <f>'output-icnt'!C370</f>
        <v/>
      </c>
      <c r="L372">
        <f>'output-icnt'!D370</f>
        <v/>
      </c>
      <c r="M372">
        <f>'output-icnt'!E370</f>
        <v/>
      </c>
      <c r="N372">
        <f>'output-icnt'!F370</f>
        <v/>
      </c>
    </row>
    <row r="373">
      <c r="A373" t="n">
        <v>1</v>
      </c>
      <c r="B373" t="inlineStr">
        <is>
          <t>154-289K</t>
        </is>
      </c>
      <c r="C373" t="n">
        <v>215320</v>
      </c>
      <c r="D373" s="1" t="n">
        <v>218860</v>
      </c>
      <c r="E373">
        <f>D373-C373</f>
        <v/>
      </c>
      <c r="F373">
        <f>'output-annealT'!A356</f>
        <v/>
      </c>
      <c r="G373">
        <f>'output-annealT'!B356</f>
        <v/>
      </c>
      <c r="H373" t="inlineStr">
        <is>
          <t>Ic_2021-10-07_12-46-39125900_anneal217K.txt</t>
        </is>
      </c>
      <c r="I373">
        <f>'output-icnt'!A371</f>
        <v/>
      </c>
      <c r="J373">
        <f>'output-icnt'!B371</f>
        <v/>
      </c>
      <c r="K373">
        <f>'output-icnt'!C371</f>
        <v/>
      </c>
      <c r="L373">
        <f>'output-icnt'!D371</f>
        <v/>
      </c>
      <c r="M373">
        <f>'output-icnt'!E371</f>
        <v/>
      </c>
      <c r="N373">
        <f>'output-icnt'!F371</f>
        <v/>
      </c>
    </row>
    <row r="374">
      <c r="A374" t="n">
        <v>1</v>
      </c>
      <c r="B374" t="inlineStr">
        <is>
          <t>154-289K</t>
        </is>
      </c>
      <c r="C374" t="n">
        <v>215320</v>
      </c>
      <c r="D374" s="1" t="n">
        <v>218860</v>
      </c>
      <c r="E374">
        <f>D374-C374</f>
        <v/>
      </c>
      <c r="F374">
        <f>'output-annealT'!A357</f>
        <v/>
      </c>
      <c r="G374">
        <f>'output-annealT'!B357</f>
        <v/>
      </c>
      <c r="H374" t="inlineStr">
        <is>
          <t>Ic_2021-10-07_12-47-23946925_anneal217K.txt</t>
        </is>
      </c>
      <c r="I374">
        <f>'output-icnt'!A372</f>
        <v/>
      </c>
      <c r="J374">
        <f>'output-icnt'!B372</f>
        <v/>
      </c>
      <c r="K374">
        <f>'output-icnt'!C372</f>
        <v/>
      </c>
      <c r="L374">
        <f>'output-icnt'!D372</f>
        <v/>
      </c>
      <c r="M374">
        <f>'output-icnt'!E372</f>
        <v/>
      </c>
      <c r="N374">
        <f>'output-icnt'!F372</f>
        <v/>
      </c>
    </row>
    <row r="375">
      <c r="A375" t="n">
        <v>1</v>
      </c>
      <c r="B375" t="inlineStr">
        <is>
          <t>154-289K</t>
        </is>
      </c>
      <c r="C375" t="n">
        <v>215320</v>
      </c>
      <c r="D375" s="1" t="n">
        <v>218860</v>
      </c>
      <c r="E375">
        <f>D375-C375</f>
        <v/>
      </c>
      <c r="F375">
        <f>'output-annealT'!A358</f>
        <v/>
      </c>
      <c r="G375">
        <f>'output-annealT'!B358</f>
        <v/>
      </c>
      <c r="H375" t="inlineStr">
        <is>
          <t>Ic_2021-10-07_12-48-09137770_anneal217K.txt</t>
        </is>
      </c>
      <c r="I375">
        <f>'output-icnt'!A373</f>
        <v/>
      </c>
      <c r="J375">
        <f>'output-icnt'!B373</f>
        <v/>
      </c>
      <c r="K375">
        <f>'output-icnt'!C373</f>
        <v/>
      </c>
      <c r="L375">
        <f>'output-icnt'!D373</f>
        <v/>
      </c>
      <c r="M375">
        <f>'output-icnt'!E373</f>
        <v/>
      </c>
      <c r="N375">
        <f>'output-icnt'!F373</f>
        <v/>
      </c>
    </row>
    <row r="376">
      <c r="A376" t="n">
        <v>1</v>
      </c>
      <c r="B376" t="inlineStr">
        <is>
          <t>154-289K</t>
        </is>
      </c>
      <c r="C376" t="n">
        <v>215320</v>
      </c>
      <c r="D376" s="1" t="n">
        <v>218860</v>
      </c>
      <c r="E376">
        <f>D376-C376</f>
        <v/>
      </c>
      <c r="F376">
        <f>'output-annealT'!A359</f>
        <v/>
      </c>
      <c r="G376">
        <f>'output-annealT'!B359</f>
        <v/>
      </c>
      <c r="H376" t="inlineStr">
        <is>
          <t>Ic_2021-10-07_12-48-54314717_anneal217K.txt</t>
        </is>
      </c>
      <c r="I376">
        <f>'output-icnt'!A374</f>
        <v/>
      </c>
      <c r="J376">
        <f>'output-icnt'!B374</f>
        <v/>
      </c>
      <c r="K376">
        <f>'output-icnt'!C374</f>
        <v/>
      </c>
      <c r="L376">
        <f>'output-icnt'!D374</f>
        <v/>
      </c>
      <c r="M376">
        <f>'output-icnt'!E374</f>
        <v/>
      </c>
      <c r="N376">
        <f>'output-icnt'!F374</f>
        <v/>
      </c>
    </row>
    <row r="377">
      <c r="A377" t="n">
        <v>1</v>
      </c>
      <c r="B377" t="inlineStr">
        <is>
          <t>154-289K</t>
        </is>
      </c>
      <c r="C377" t="n">
        <v>215320</v>
      </c>
      <c r="D377" s="1" t="n">
        <v>218860</v>
      </c>
      <c r="E377">
        <f>D377-C377</f>
        <v/>
      </c>
      <c r="F377">
        <f>'output-annealT'!A360</f>
        <v/>
      </c>
      <c r="G377">
        <f>'output-annealT'!B360</f>
        <v/>
      </c>
      <c r="H377" t="inlineStr">
        <is>
          <t>Ic_2021-10-07_12-49-38895726_anneal217K.txt</t>
        </is>
      </c>
      <c r="I377">
        <f>'output-icnt'!A375</f>
        <v/>
      </c>
      <c r="J377">
        <f>'output-icnt'!B375</f>
        <v/>
      </c>
      <c r="K377">
        <f>'output-icnt'!C375</f>
        <v/>
      </c>
      <c r="L377">
        <f>'output-icnt'!D375</f>
        <v/>
      </c>
      <c r="M377">
        <f>'output-icnt'!E375</f>
        <v/>
      </c>
      <c r="N377">
        <f>'output-icnt'!F375</f>
        <v/>
      </c>
    </row>
    <row r="378">
      <c r="A378" t="n">
        <v>1</v>
      </c>
      <c r="B378" t="inlineStr">
        <is>
          <t>154-289K</t>
        </is>
      </c>
      <c r="C378" t="n">
        <v>215320</v>
      </c>
      <c r="D378" s="1" t="n">
        <v>218860</v>
      </c>
      <c r="E378">
        <f>D378-C378</f>
        <v/>
      </c>
      <c r="F378">
        <f>'output-annealT'!A361</f>
        <v/>
      </c>
      <c r="G378">
        <f>'output-annealT'!B361</f>
        <v/>
      </c>
      <c r="H378" t="inlineStr">
        <is>
          <t>Ic_2021-10-07_12-50-23766976_anneal217K.txt</t>
        </is>
      </c>
      <c r="I378">
        <f>'output-icnt'!A376</f>
        <v/>
      </c>
      <c r="J378">
        <f>'output-icnt'!B376</f>
        <v/>
      </c>
      <c r="K378">
        <f>'output-icnt'!C376</f>
        <v/>
      </c>
      <c r="L378">
        <f>'output-icnt'!D376</f>
        <v/>
      </c>
      <c r="M378">
        <f>'output-icnt'!E376</f>
        <v/>
      </c>
      <c r="N378">
        <f>'output-icnt'!F376</f>
        <v/>
      </c>
    </row>
    <row r="379">
      <c r="A379" t="n">
        <v>1</v>
      </c>
      <c r="B379" t="inlineStr">
        <is>
          <t>154-289K</t>
        </is>
      </c>
      <c r="C379" t="n">
        <v>215320</v>
      </c>
      <c r="D379" s="1" t="n">
        <v>218860</v>
      </c>
      <c r="E379">
        <f>D379-C379</f>
        <v/>
      </c>
      <c r="F379">
        <f>'output-annealT'!A362</f>
        <v/>
      </c>
      <c r="G379">
        <f>'output-annealT'!B362</f>
        <v/>
      </c>
      <c r="H379" t="inlineStr">
        <is>
          <t>Ic_2021-10-07_12-51-08653465_anneal217K.txt</t>
        </is>
      </c>
      <c r="I379">
        <f>'output-icnt'!A377</f>
        <v/>
      </c>
      <c r="J379">
        <f>'output-icnt'!B377</f>
        <v/>
      </c>
      <c r="K379">
        <f>'output-icnt'!C377</f>
        <v/>
      </c>
      <c r="L379">
        <f>'output-icnt'!D377</f>
        <v/>
      </c>
      <c r="M379">
        <f>'output-icnt'!E377</f>
        <v/>
      </c>
      <c r="N379">
        <f>'output-icnt'!F377</f>
        <v/>
      </c>
    </row>
    <row r="380">
      <c r="A380" t="n">
        <v>1</v>
      </c>
      <c r="B380" t="inlineStr">
        <is>
          <t>154-289K</t>
        </is>
      </c>
      <c r="C380" t="n">
        <v>224975</v>
      </c>
      <c r="D380" s="1" t="n">
        <v>228500</v>
      </c>
      <c r="E380">
        <f>D380-C380</f>
        <v/>
      </c>
      <c r="F380">
        <f>'output-annealT'!A363</f>
        <v/>
      </c>
      <c r="G380">
        <f>'output-annealT'!B363</f>
        <v/>
      </c>
      <c r="H380" t="inlineStr">
        <is>
          <t>Ic_2021-10-07_15-26-21918536_anneal220K.txt</t>
        </is>
      </c>
      <c r="I380">
        <f>'output-icnt'!A378</f>
        <v/>
      </c>
      <c r="J380">
        <f>'output-icnt'!B378</f>
        <v/>
      </c>
      <c r="K380">
        <f>'output-icnt'!C378</f>
        <v/>
      </c>
      <c r="L380">
        <f>'output-icnt'!D378</f>
        <v/>
      </c>
      <c r="M380">
        <f>'output-icnt'!E378</f>
        <v/>
      </c>
      <c r="N380">
        <f>'output-icnt'!F378</f>
        <v/>
      </c>
    </row>
    <row r="381">
      <c r="A381" t="n">
        <v>1</v>
      </c>
      <c r="B381" t="inlineStr">
        <is>
          <t>154-289K</t>
        </is>
      </c>
      <c r="C381" t="n">
        <v>224975</v>
      </c>
      <c r="D381" s="1" t="n">
        <v>228500</v>
      </c>
      <c r="E381">
        <f>D381-C381</f>
        <v/>
      </c>
      <c r="F381">
        <f>'output-annealT'!A364</f>
        <v/>
      </c>
      <c r="G381">
        <f>'output-annealT'!B364</f>
        <v/>
      </c>
      <c r="H381" t="inlineStr">
        <is>
          <t>Ic_2021-10-07_15-27-06196520_anneal220K.txt</t>
        </is>
      </c>
      <c r="I381">
        <f>'output-icnt'!A379</f>
        <v/>
      </c>
      <c r="J381">
        <f>'output-icnt'!B379</f>
        <v/>
      </c>
      <c r="K381">
        <f>'output-icnt'!C379</f>
        <v/>
      </c>
      <c r="L381">
        <f>'output-icnt'!D379</f>
        <v/>
      </c>
      <c r="M381">
        <f>'output-icnt'!E379</f>
        <v/>
      </c>
      <c r="N381">
        <f>'output-icnt'!F379</f>
        <v/>
      </c>
    </row>
    <row r="382">
      <c r="A382" t="n">
        <v>1</v>
      </c>
      <c r="B382" t="inlineStr">
        <is>
          <t>154-289K</t>
        </is>
      </c>
      <c r="C382" t="n">
        <v>224975</v>
      </c>
      <c r="D382" s="1" t="n">
        <v>228500</v>
      </c>
      <c r="E382">
        <f>D382-C382</f>
        <v/>
      </c>
      <c r="F382">
        <f>'output-annealT'!A365</f>
        <v/>
      </c>
      <c r="G382">
        <f>'output-annealT'!B365</f>
        <v/>
      </c>
      <c r="H382" t="inlineStr">
        <is>
          <t>Ic_2021-10-07_15-27-50821569_anneal220K.txt</t>
        </is>
      </c>
      <c r="I382">
        <f>'output-icnt'!A380</f>
        <v/>
      </c>
      <c r="J382">
        <f>'output-icnt'!B380</f>
        <v/>
      </c>
      <c r="K382">
        <f>'output-icnt'!C380</f>
        <v/>
      </c>
      <c r="L382">
        <f>'output-icnt'!D380</f>
        <v/>
      </c>
      <c r="M382">
        <f>'output-icnt'!E380</f>
        <v/>
      </c>
      <c r="N382">
        <f>'output-icnt'!F380</f>
        <v/>
      </c>
    </row>
    <row r="383">
      <c r="A383" t="n">
        <v>1</v>
      </c>
      <c r="B383" t="inlineStr">
        <is>
          <t>154-289K</t>
        </is>
      </c>
      <c r="C383" t="n">
        <v>224975</v>
      </c>
      <c r="D383" s="1" t="n">
        <v>228500</v>
      </c>
      <c r="E383">
        <f>D383-C383</f>
        <v/>
      </c>
      <c r="F383">
        <f>'output-annealT'!A366</f>
        <v/>
      </c>
      <c r="G383">
        <f>'output-annealT'!B366</f>
        <v/>
      </c>
      <c r="H383" t="inlineStr">
        <is>
          <t>Ic_2021-10-07_15-28-36768470_anneal220K.txt</t>
        </is>
      </c>
      <c r="I383">
        <f>'output-icnt'!A381</f>
        <v/>
      </c>
      <c r="J383">
        <f>'output-icnt'!B381</f>
        <v/>
      </c>
      <c r="K383">
        <f>'output-icnt'!C381</f>
        <v/>
      </c>
      <c r="L383">
        <f>'output-icnt'!D381</f>
        <v/>
      </c>
      <c r="M383">
        <f>'output-icnt'!E381</f>
        <v/>
      </c>
      <c r="N383">
        <f>'output-icnt'!F381</f>
        <v/>
      </c>
    </row>
    <row r="384">
      <c r="A384" t="n">
        <v>1</v>
      </c>
      <c r="B384" t="inlineStr">
        <is>
          <t>154-289K</t>
        </is>
      </c>
      <c r="C384" t="n">
        <v>224975</v>
      </c>
      <c r="D384" s="1" t="n">
        <v>228500</v>
      </c>
      <c r="E384">
        <f>D384-C384</f>
        <v/>
      </c>
      <c r="F384">
        <f>'output-annealT'!A367</f>
        <v/>
      </c>
      <c r="G384">
        <f>'output-annealT'!B367</f>
        <v/>
      </c>
      <c r="H384" t="inlineStr">
        <is>
          <t>Ic_2021-10-07_15-29-23056471_anneal220K.txt</t>
        </is>
      </c>
      <c r="I384">
        <f>'output-icnt'!A382</f>
        <v/>
      </c>
      <c r="J384">
        <f>'output-icnt'!B382</f>
        <v/>
      </c>
      <c r="K384">
        <f>'output-icnt'!C382</f>
        <v/>
      </c>
      <c r="L384">
        <f>'output-icnt'!D382</f>
        <v/>
      </c>
      <c r="M384">
        <f>'output-icnt'!E382</f>
        <v/>
      </c>
      <c r="N384">
        <f>'output-icnt'!F382</f>
        <v/>
      </c>
    </row>
    <row r="385">
      <c r="A385" t="n">
        <v>1</v>
      </c>
      <c r="B385" t="inlineStr">
        <is>
          <t>154-289K</t>
        </is>
      </c>
      <c r="C385" t="n">
        <v>224975</v>
      </c>
      <c r="D385" s="1" t="n">
        <v>228500</v>
      </c>
      <c r="E385">
        <f>D385-C385</f>
        <v/>
      </c>
      <c r="F385">
        <f>'output-annealT'!A368</f>
        <v/>
      </c>
      <c r="G385">
        <f>'output-annealT'!B368</f>
        <v/>
      </c>
      <c r="H385" t="inlineStr">
        <is>
          <t>Ic_2021-10-07_15-30-08552596_anneal220K.txt</t>
        </is>
      </c>
      <c r="I385">
        <f>'output-icnt'!A383</f>
        <v/>
      </c>
      <c r="J385">
        <f>'output-icnt'!B383</f>
        <v/>
      </c>
      <c r="K385">
        <f>'output-icnt'!C383</f>
        <v/>
      </c>
      <c r="L385">
        <f>'output-icnt'!D383</f>
        <v/>
      </c>
      <c r="M385">
        <f>'output-icnt'!E383</f>
        <v/>
      </c>
      <c r="N385">
        <f>'output-icnt'!F383</f>
        <v/>
      </c>
    </row>
    <row r="386">
      <c r="A386" t="n">
        <v>1</v>
      </c>
      <c r="B386" t="inlineStr">
        <is>
          <t>154-289K</t>
        </is>
      </c>
      <c r="C386" t="n">
        <v>224975</v>
      </c>
      <c r="D386" s="1" t="n">
        <v>228500</v>
      </c>
      <c r="E386">
        <f>D386-C386</f>
        <v/>
      </c>
      <c r="F386">
        <f>'output-annealT'!A369</f>
        <v/>
      </c>
      <c r="G386">
        <f>'output-annealT'!B369</f>
        <v/>
      </c>
      <c r="H386" t="inlineStr">
        <is>
          <t>Ic_2021-10-07_15-30-53813153_anneal220K.txt</t>
        </is>
      </c>
      <c r="I386">
        <f>'output-icnt'!A384</f>
        <v/>
      </c>
      <c r="J386">
        <f>'output-icnt'!B384</f>
        <v/>
      </c>
      <c r="K386">
        <f>'output-icnt'!C384</f>
        <v/>
      </c>
      <c r="L386">
        <f>'output-icnt'!D384</f>
        <v/>
      </c>
      <c r="M386">
        <f>'output-icnt'!E384</f>
        <v/>
      </c>
      <c r="N386">
        <f>'output-icnt'!F384</f>
        <v/>
      </c>
    </row>
    <row r="387">
      <c r="A387" t="n">
        <v>1</v>
      </c>
      <c r="B387" t="inlineStr">
        <is>
          <t>154-289K</t>
        </is>
      </c>
      <c r="C387" t="n">
        <v>224975</v>
      </c>
      <c r="D387" s="1" t="n">
        <v>228500</v>
      </c>
      <c r="E387">
        <f>D387-C387</f>
        <v/>
      </c>
      <c r="F387">
        <f>'output-annealT'!A370</f>
        <v/>
      </c>
      <c r="G387">
        <f>'output-annealT'!B370</f>
        <v/>
      </c>
      <c r="H387" t="inlineStr">
        <is>
          <t>Ic_2021-10-07_15-31-38538235_anneal220K.txt</t>
        </is>
      </c>
      <c r="I387">
        <f>'output-icnt'!A385</f>
        <v/>
      </c>
      <c r="J387">
        <f>'output-icnt'!B385</f>
        <v/>
      </c>
      <c r="K387">
        <f>'output-icnt'!C385</f>
        <v/>
      </c>
      <c r="L387">
        <f>'output-icnt'!D385</f>
        <v/>
      </c>
      <c r="M387">
        <f>'output-icnt'!E385</f>
        <v/>
      </c>
      <c r="N387">
        <f>'output-icnt'!F385</f>
        <v/>
      </c>
    </row>
    <row r="388">
      <c r="A388" t="n">
        <v>1</v>
      </c>
      <c r="B388" t="inlineStr">
        <is>
          <t>154-289K</t>
        </is>
      </c>
      <c r="C388" t="n">
        <v>224975</v>
      </c>
      <c r="D388" s="1" t="n">
        <v>228500</v>
      </c>
      <c r="E388">
        <f>D388-C388</f>
        <v/>
      </c>
      <c r="F388">
        <f>'output-annealT'!A371</f>
        <v/>
      </c>
      <c r="G388">
        <f>'output-annealT'!B371</f>
        <v/>
      </c>
      <c r="H388" t="inlineStr">
        <is>
          <t>Ic_2021-10-07_15-32-24146572_anneal220K.txt</t>
        </is>
      </c>
      <c r="I388">
        <f>'output-icnt'!A386</f>
        <v/>
      </c>
      <c r="J388">
        <f>'output-icnt'!B386</f>
        <v/>
      </c>
      <c r="K388">
        <f>'output-icnt'!C386</f>
        <v/>
      </c>
      <c r="L388">
        <f>'output-icnt'!D386</f>
        <v/>
      </c>
      <c r="M388">
        <f>'output-icnt'!E386</f>
        <v/>
      </c>
      <c r="N388">
        <f>'output-icnt'!F386</f>
        <v/>
      </c>
    </row>
    <row r="389">
      <c r="A389" t="n">
        <v>1</v>
      </c>
      <c r="B389" t="inlineStr">
        <is>
          <t>154-289K</t>
        </is>
      </c>
      <c r="C389" t="n">
        <v>234625</v>
      </c>
      <c r="D389" s="1" t="n">
        <v>238180</v>
      </c>
      <c r="E389">
        <f>D389-C389</f>
        <v/>
      </c>
      <c r="F389">
        <f>'output-annealT'!A372</f>
        <v/>
      </c>
      <c r="G389">
        <f>'output-annealT'!B372</f>
        <v/>
      </c>
      <c r="H389" t="inlineStr">
        <is>
          <t>Ic_2021-10-07_18-07-34986321_anneal223K.txt</t>
        </is>
      </c>
      <c r="I389">
        <f>'output-icnt'!A387</f>
        <v/>
      </c>
      <c r="J389">
        <f>'output-icnt'!B387</f>
        <v/>
      </c>
      <c r="K389">
        <f>'output-icnt'!C387</f>
        <v/>
      </c>
      <c r="L389">
        <f>'output-icnt'!D387</f>
        <v/>
      </c>
      <c r="M389">
        <f>'output-icnt'!E387</f>
        <v/>
      </c>
      <c r="N389">
        <f>'output-icnt'!F387</f>
        <v/>
      </c>
    </row>
    <row r="390">
      <c r="A390" t="n">
        <v>1</v>
      </c>
      <c r="B390" t="inlineStr">
        <is>
          <t>154-289K</t>
        </is>
      </c>
      <c r="C390" t="n">
        <v>234625</v>
      </c>
      <c r="D390" s="1" t="n">
        <v>238180</v>
      </c>
      <c r="E390">
        <f>D390-C390</f>
        <v/>
      </c>
      <c r="F390">
        <f>'output-annealT'!A373</f>
        <v/>
      </c>
      <c r="G390">
        <f>'output-annealT'!B373</f>
        <v/>
      </c>
      <c r="H390" t="inlineStr">
        <is>
          <t>Ic_2021-10-07_18-08-19834302_anneal223K.txt</t>
        </is>
      </c>
      <c r="I390">
        <f>'output-icnt'!A388</f>
        <v/>
      </c>
      <c r="J390">
        <f>'output-icnt'!B388</f>
        <v/>
      </c>
      <c r="K390">
        <f>'output-icnt'!C388</f>
        <v/>
      </c>
      <c r="L390">
        <f>'output-icnt'!D388</f>
        <v/>
      </c>
      <c r="M390">
        <f>'output-icnt'!E388</f>
        <v/>
      </c>
      <c r="N390">
        <f>'output-icnt'!F388</f>
        <v/>
      </c>
    </row>
    <row r="391">
      <c r="A391" t="n">
        <v>1</v>
      </c>
      <c r="B391" t="inlineStr">
        <is>
          <t>154-289K</t>
        </is>
      </c>
      <c r="C391" t="n">
        <v>234625</v>
      </c>
      <c r="D391" s="1" t="n">
        <v>238180</v>
      </c>
      <c r="E391">
        <f>D391-C391</f>
        <v/>
      </c>
      <c r="F391">
        <f>'output-annealT'!A374</f>
        <v/>
      </c>
      <c r="G391">
        <f>'output-annealT'!B374</f>
        <v/>
      </c>
      <c r="H391" t="inlineStr">
        <is>
          <t>Ic_2021-10-07_18-09-05826073_anneal223K.txt</t>
        </is>
      </c>
      <c r="I391">
        <f>'output-icnt'!A389</f>
        <v/>
      </c>
      <c r="J391">
        <f>'output-icnt'!B389</f>
        <v/>
      </c>
      <c r="K391">
        <f>'output-icnt'!C389</f>
        <v/>
      </c>
      <c r="L391">
        <f>'output-icnt'!D389</f>
        <v/>
      </c>
      <c r="M391">
        <f>'output-icnt'!E389</f>
        <v/>
      </c>
      <c r="N391">
        <f>'output-icnt'!F389</f>
        <v/>
      </c>
    </row>
    <row r="392">
      <c r="A392" t="n">
        <v>1</v>
      </c>
      <c r="B392" t="inlineStr">
        <is>
          <t>154-289K</t>
        </is>
      </c>
      <c r="C392" t="n">
        <v>234625</v>
      </c>
      <c r="D392" s="1" t="n">
        <v>238180</v>
      </c>
      <c r="E392">
        <f>D392-C392</f>
        <v/>
      </c>
      <c r="F392">
        <f>'output-annealT'!A375</f>
        <v/>
      </c>
      <c r="G392">
        <f>'output-annealT'!B375</f>
        <v/>
      </c>
      <c r="H392" t="inlineStr">
        <is>
          <t>Ic_2021-10-07_18-09-51568283_anneal223K.txt</t>
        </is>
      </c>
      <c r="I392">
        <f>'output-icnt'!A390</f>
        <v/>
      </c>
      <c r="J392">
        <f>'output-icnt'!B390</f>
        <v/>
      </c>
      <c r="K392">
        <f>'output-icnt'!C390</f>
        <v/>
      </c>
      <c r="L392">
        <f>'output-icnt'!D390</f>
        <v/>
      </c>
      <c r="M392">
        <f>'output-icnt'!E390</f>
        <v/>
      </c>
      <c r="N392">
        <f>'output-icnt'!F390</f>
        <v/>
      </c>
    </row>
    <row r="393">
      <c r="A393" t="n">
        <v>1</v>
      </c>
      <c r="B393" t="inlineStr">
        <is>
          <t>154-289K</t>
        </is>
      </c>
      <c r="C393" t="n">
        <v>234625</v>
      </c>
      <c r="D393" s="1" t="n">
        <v>238180</v>
      </c>
      <c r="E393">
        <f>D393-C393</f>
        <v/>
      </c>
      <c r="F393">
        <f>'output-annealT'!A376</f>
        <v/>
      </c>
      <c r="G393">
        <f>'output-annealT'!B376</f>
        <v/>
      </c>
      <c r="H393" t="inlineStr">
        <is>
          <t>Ic_2021-10-07_18-10-36562736_anneal223K.txt</t>
        </is>
      </c>
      <c r="I393">
        <f>'output-icnt'!A391</f>
        <v/>
      </c>
      <c r="J393">
        <f>'output-icnt'!B391</f>
        <v/>
      </c>
      <c r="K393">
        <f>'output-icnt'!C391</f>
        <v/>
      </c>
      <c r="L393">
        <f>'output-icnt'!D391</f>
        <v/>
      </c>
      <c r="M393">
        <f>'output-icnt'!E391</f>
        <v/>
      </c>
      <c r="N393">
        <f>'output-icnt'!F391</f>
        <v/>
      </c>
    </row>
    <row r="394">
      <c r="A394" t="n">
        <v>1</v>
      </c>
      <c r="B394" t="inlineStr">
        <is>
          <t>154-289K</t>
        </is>
      </c>
      <c r="C394" t="n">
        <v>234625</v>
      </c>
      <c r="D394" s="1" t="n">
        <v>238180</v>
      </c>
      <c r="E394">
        <f>D394-C394</f>
        <v/>
      </c>
      <c r="F394">
        <f>'output-annealT'!A377</f>
        <v/>
      </c>
      <c r="G394">
        <f>'output-annealT'!B377</f>
        <v/>
      </c>
      <c r="H394" t="inlineStr">
        <is>
          <t>Ic_2021-10-07_18-11-22201097_anneal223K.txt</t>
        </is>
      </c>
      <c r="I394">
        <f>'output-icnt'!A392</f>
        <v/>
      </c>
      <c r="J394">
        <f>'output-icnt'!B392</f>
        <v/>
      </c>
      <c r="K394">
        <f>'output-icnt'!C392</f>
        <v/>
      </c>
      <c r="L394">
        <f>'output-icnt'!D392</f>
        <v/>
      </c>
      <c r="M394">
        <f>'output-icnt'!E392</f>
        <v/>
      </c>
      <c r="N394">
        <f>'output-icnt'!F392</f>
        <v/>
      </c>
    </row>
    <row r="395">
      <c r="A395" t="n">
        <v>1</v>
      </c>
      <c r="B395" t="inlineStr">
        <is>
          <t>154-289K</t>
        </is>
      </c>
      <c r="C395" t="n">
        <v>234625</v>
      </c>
      <c r="D395" s="1" t="n">
        <v>238180</v>
      </c>
      <c r="E395">
        <f>D395-C395</f>
        <v/>
      </c>
      <c r="F395">
        <f>'output-annealT'!A378</f>
        <v/>
      </c>
      <c r="G395">
        <f>'output-annealT'!B378</f>
        <v/>
      </c>
      <c r="H395" t="inlineStr">
        <is>
          <t>Ic_2021-10-07_18-12-07180656_anneal223K.txt</t>
        </is>
      </c>
      <c r="I395">
        <f>'output-icnt'!A393</f>
        <v/>
      </c>
      <c r="J395">
        <f>'output-icnt'!B393</f>
        <v/>
      </c>
      <c r="K395">
        <f>'output-icnt'!C393</f>
        <v/>
      </c>
      <c r="L395">
        <f>'output-icnt'!D393</f>
        <v/>
      </c>
      <c r="M395">
        <f>'output-icnt'!E393</f>
        <v/>
      </c>
      <c r="N395">
        <f>'output-icnt'!F393</f>
        <v/>
      </c>
    </row>
    <row r="396">
      <c r="A396" t="n">
        <v>1</v>
      </c>
      <c r="B396" t="inlineStr">
        <is>
          <t>154-289K</t>
        </is>
      </c>
      <c r="C396" t="n">
        <v>234625</v>
      </c>
      <c r="D396" s="1" t="n">
        <v>238180</v>
      </c>
      <c r="E396">
        <f>D396-C396</f>
        <v/>
      </c>
      <c r="F396">
        <f>'output-annealT'!A379</f>
        <v/>
      </c>
      <c r="G396">
        <f>'output-annealT'!B379</f>
        <v/>
      </c>
      <c r="H396" t="inlineStr">
        <is>
          <t>Ic_2021-10-07_18-12-52020749_anneal223K.txt</t>
        </is>
      </c>
      <c r="I396">
        <f>'output-icnt'!A394</f>
        <v/>
      </c>
      <c r="J396">
        <f>'output-icnt'!B394</f>
        <v/>
      </c>
      <c r="K396">
        <f>'output-icnt'!C394</f>
        <v/>
      </c>
      <c r="L396">
        <f>'output-icnt'!D394</f>
        <v/>
      </c>
      <c r="M396">
        <f>'output-icnt'!E394</f>
        <v/>
      </c>
      <c r="N396">
        <f>'output-icnt'!F394</f>
        <v/>
      </c>
    </row>
    <row r="397">
      <c r="A397" t="n">
        <v>1</v>
      </c>
      <c r="B397" t="inlineStr">
        <is>
          <t>154-289K</t>
        </is>
      </c>
      <c r="C397" t="n">
        <v>234625</v>
      </c>
      <c r="D397" s="1" t="n">
        <v>238180</v>
      </c>
      <c r="E397">
        <f>D397-C397</f>
        <v/>
      </c>
      <c r="F397">
        <f>'output-annealT'!A380</f>
        <v/>
      </c>
      <c r="G397">
        <f>'output-annealT'!B380</f>
        <v/>
      </c>
      <c r="H397" t="inlineStr">
        <is>
          <t>Ic_2021-10-07_18-13-37504373_anneal223K.txt</t>
        </is>
      </c>
      <c r="I397">
        <f>'output-icnt'!A395</f>
        <v/>
      </c>
      <c r="J397">
        <f>'output-icnt'!B395</f>
        <v/>
      </c>
      <c r="K397">
        <f>'output-icnt'!C395</f>
        <v/>
      </c>
      <c r="L397">
        <f>'output-icnt'!D395</f>
        <v/>
      </c>
      <c r="M397">
        <f>'output-icnt'!E395</f>
        <v/>
      </c>
      <c r="N397">
        <f>'output-icnt'!F395</f>
        <v/>
      </c>
    </row>
    <row r="398">
      <c r="A398" t="n">
        <v>1</v>
      </c>
      <c r="B398" t="inlineStr">
        <is>
          <t>154-289K</t>
        </is>
      </c>
      <c r="C398" t="n">
        <v>244250</v>
      </c>
      <c r="D398" s="1" t="n">
        <v>247840</v>
      </c>
      <c r="E398">
        <f>D398-C398</f>
        <v/>
      </c>
      <c r="F398">
        <f>'output-annealT'!A381</f>
        <v/>
      </c>
      <c r="G398">
        <f>'output-annealT'!B381</f>
        <v/>
      </c>
      <c r="H398" t="inlineStr">
        <is>
          <t>Ic_2021-10-07_20-48-47312460_anneal226K.txt</t>
        </is>
      </c>
      <c r="I398">
        <f>'output-icnt'!A396</f>
        <v/>
      </c>
      <c r="J398">
        <f>'output-icnt'!B396</f>
        <v/>
      </c>
      <c r="K398">
        <f>'output-icnt'!C396</f>
        <v/>
      </c>
      <c r="L398">
        <f>'output-icnt'!D396</f>
        <v/>
      </c>
      <c r="M398">
        <f>'output-icnt'!E396</f>
        <v/>
      </c>
      <c r="N398">
        <f>'output-icnt'!F396</f>
        <v/>
      </c>
    </row>
    <row r="399">
      <c r="A399" t="n">
        <v>1</v>
      </c>
      <c r="B399" t="inlineStr">
        <is>
          <t>154-289K</t>
        </is>
      </c>
      <c r="C399" t="n">
        <v>244250</v>
      </c>
      <c r="D399" s="1" t="n">
        <v>247840</v>
      </c>
      <c r="E399">
        <f>D399-C399</f>
        <v/>
      </c>
      <c r="F399">
        <f>'output-annealT'!A382</f>
        <v/>
      </c>
      <c r="G399">
        <f>'output-annealT'!B382</f>
        <v/>
      </c>
      <c r="H399" t="inlineStr">
        <is>
          <t>Ic_2021-10-07_20-49-32197161_anneal226K.txt</t>
        </is>
      </c>
      <c r="I399">
        <f>'output-icnt'!A397</f>
        <v/>
      </c>
      <c r="J399">
        <f>'output-icnt'!B397</f>
        <v/>
      </c>
      <c r="K399">
        <f>'output-icnt'!C397</f>
        <v/>
      </c>
      <c r="L399">
        <f>'output-icnt'!D397</f>
        <v/>
      </c>
      <c r="M399">
        <f>'output-icnt'!E397</f>
        <v/>
      </c>
      <c r="N399">
        <f>'output-icnt'!F397</f>
        <v/>
      </c>
    </row>
    <row r="400">
      <c r="A400" t="n">
        <v>1</v>
      </c>
      <c r="B400" t="inlineStr">
        <is>
          <t>154-289K</t>
        </is>
      </c>
      <c r="C400" t="n">
        <v>244250</v>
      </c>
      <c r="D400" s="1" t="n">
        <v>247840</v>
      </c>
      <c r="E400">
        <f>D400-C400</f>
        <v/>
      </c>
      <c r="F400">
        <f>'output-annealT'!A383</f>
        <v/>
      </c>
      <c r="G400">
        <f>'output-annealT'!B383</f>
        <v/>
      </c>
      <c r="H400" t="inlineStr">
        <is>
          <t>Ic_2021-10-07_20-50-17763730_anneal226K.txt</t>
        </is>
      </c>
      <c r="I400">
        <f>'output-icnt'!A398</f>
        <v/>
      </c>
      <c r="J400">
        <f>'output-icnt'!B398</f>
        <v/>
      </c>
      <c r="K400">
        <f>'output-icnt'!C398</f>
        <v/>
      </c>
      <c r="L400">
        <f>'output-icnt'!D398</f>
        <v/>
      </c>
      <c r="M400">
        <f>'output-icnt'!E398</f>
        <v/>
      </c>
      <c r="N400">
        <f>'output-icnt'!F398</f>
        <v/>
      </c>
    </row>
    <row r="401">
      <c r="A401" t="n">
        <v>1</v>
      </c>
      <c r="B401" t="inlineStr">
        <is>
          <t>154-289K</t>
        </is>
      </c>
      <c r="C401" t="n">
        <v>244250</v>
      </c>
      <c r="D401" s="1" t="n">
        <v>247840</v>
      </c>
      <c r="E401">
        <f>D401-C401</f>
        <v/>
      </c>
      <c r="F401">
        <f>'output-annealT'!A384</f>
        <v/>
      </c>
      <c r="G401">
        <f>'output-annealT'!B384</f>
        <v/>
      </c>
      <c r="H401" t="inlineStr">
        <is>
          <t>Ic_2021-10-07_20-51-02208717_anneal226K.txt</t>
        </is>
      </c>
      <c r="I401">
        <f>'output-icnt'!A399</f>
        <v/>
      </c>
      <c r="J401">
        <f>'output-icnt'!B399</f>
        <v/>
      </c>
      <c r="K401">
        <f>'output-icnt'!C399</f>
        <v/>
      </c>
      <c r="L401">
        <f>'output-icnt'!D399</f>
        <v/>
      </c>
      <c r="M401">
        <f>'output-icnt'!E399</f>
        <v/>
      </c>
      <c r="N401">
        <f>'output-icnt'!F399</f>
        <v/>
      </c>
    </row>
    <row r="402">
      <c r="A402" t="n">
        <v>1</v>
      </c>
      <c r="B402" t="inlineStr">
        <is>
          <t>154-289K</t>
        </is>
      </c>
      <c r="C402" t="n">
        <v>244250</v>
      </c>
      <c r="D402" s="1" t="n">
        <v>247840</v>
      </c>
      <c r="E402">
        <f>D402-C402</f>
        <v/>
      </c>
      <c r="F402">
        <f>'output-annealT'!A385</f>
        <v/>
      </c>
      <c r="G402">
        <f>'output-annealT'!B385</f>
        <v/>
      </c>
      <c r="H402" t="inlineStr">
        <is>
          <t>Ic_2021-10-07_20-51-47907902_anneal226K.txt</t>
        </is>
      </c>
      <c r="I402">
        <f>'output-icnt'!A400</f>
        <v/>
      </c>
      <c r="J402">
        <f>'output-icnt'!B400</f>
        <v/>
      </c>
      <c r="K402">
        <f>'output-icnt'!C400</f>
        <v/>
      </c>
      <c r="L402">
        <f>'output-icnt'!D400</f>
        <v/>
      </c>
      <c r="M402">
        <f>'output-icnt'!E400</f>
        <v/>
      </c>
      <c r="N402">
        <f>'output-icnt'!F400</f>
        <v/>
      </c>
    </row>
    <row r="403">
      <c r="A403" t="n">
        <v>1</v>
      </c>
      <c r="B403" t="inlineStr">
        <is>
          <t>154-289K</t>
        </is>
      </c>
      <c r="C403" t="n">
        <v>244250</v>
      </c>
      <c r="D403" s="1" t="n">
        <v>247840</v>
      </c>
      <c r="E403">
        <f>D403-C403</f>
        <v/>
      </c>
      <c r="F403">
        <f>'output-annealT'!A386</f>
        <v/>
      </c>
      <c r="G403">
        <f>'output-annealT'!B386</f>
        <v/>
      </c>
      <c r="H403" t="inlineStr">
        <is>
          <t>Ic_2021-10-07_20-52-32926445_anneal226K.txt</t>
        </is>
      </c>
      <c r="I403">
        <f>'output-icnt'!A401</f>
        <v/>
      </c>
      <c r="J403">
        <f>'output-icnt'!B401</f>
        <v/>
      </c>
      <c r="K403">
        <f>'output-icnt'!C401</f>
        <v/>
      </c>
      <c r="L403">
        <f>'output-icnt'!D401</f>
        <v/>
      </c>
      <c r="M403">
        <f>'output-icnt'!E401</f>
        <v/>
      </c>
      <c r="N403">
        <f>'output-icnt'!F401</f>
        <v/>
      </c>
    </row>
    <row r="404">
      <c r="A404" t="n">
        <v>1</v>
      </c>
      <c r="B404" t="inlineStr">
        <is>
          <t>154-289K</t>
        </is>
      </c>
      <c r="C404" t="n">
        <v>244250</v>
      </c>
      <c r="D404" s="1" t="n">
        <v>247840</v>
      </c>
      <c r="E404">
        <f>D404-C404</f>
        <v/>
      </c>
      <c r="F404">
        <f>'output-annealT'!A387</f>
        <v/>
      </c>
      <c r="G404">
        <f>'output-annealT'!B387</f>
        <v/>
      </c>
      <c r="H404" t="inlineStr">
        <is>
          <t>Ic_2021-10-07_20-53-18894745_anneal226K.txt</t>
        </is>
      </c>
      <c r="I404">
        <f>'output-icnt'!A402</f>
        <v/>
      </c>
      <c r="J404">
        <f>'output-icnt'!B402</f>
        <v/>
      </c>
      <c r="K404">
        <f>'output-icnt'!C402</f>
        <v/>
      </c>
      <c r="L404">
        <f>'output-icnt'!D402</f>
        <v/>
      </c>
      <c r="M404">
        <f>'output-icnt'!E402</f>
        <v/>
      </c>
      <c r="N404">
        <f>'output-icnt'!F402</f>
        <v/>
      </c>
    </row>
    <row r="405">
      <c r="A405" t="n">
        <v>1</v>
      </c>
      <c r="B405" t="inlineStr">
        <is>
          <t>154-289K</t>
        </is>
      </c>
      <c r="C405" t="n">
        <v>244250</v>
      </c>
      <c r="D405" s="1" t="n">
        <v>247840</v>
      </c>
      <c r="E405">
        <f>D405-C405</f>
        <v/>
      </c>
      <c r="F405">
        <f>'output-annealT'!A388</f>
        <v/>
      </c>
      <c r="G405">
        <f>'output-annealT'!B388</f>
        <v/>
      </c>
      <c r="H405" t="inlineStr">
        <is>
          <t>Ic_2021-10-07_20-54-03944059_anneal226K.txt</t>
        </is>
      </c>
      <c r="I405">
        <f>'output-icnt'!A403</f>
        <v/>
      </c>
      <c r="J405">
        <f>'output-icnt'!B403</f>
        <v/>
      </c>
      <c r="K405">
        <f>'output-icnt'!C403</f>
        <v/>
      </c>
      <c r="L405">
        <f>'output-icnt'!D403</f>
        <v/>
      </c>
      <c r="M405">
        <f>'output-icnt'!E403</f>
        <v/>
      </c>
      <c r="N405">
        <f>'output-icnt'!F403</f>
        <v/>
      </c>
    </row>
    <row r="406">
      <c r="A406" t="n">
        <v>1</v>
      </c>
      <c r="B406" t="inlineStr">
        <is>
          <t>154-289K</t>
        </is>
      </c>
      <c r="C406" t="n">
        <v>244250</v>
      </c>
      <c r="D406" s="1" t="n">
        <v>247840</v>
      </c>
      <c r="E406">
        <f>D406-C406</f>
        <v/>
      </c>
      <c r="F406">
        <f>'output-annealT'!A389</f>
        <v/>
      </c>
      <c r="G406">
        <f>'output-annealT'!B389</f>
        <v/>
      </c>
      <c r="H406" t="inlineStr">
        <is>
          <t>Ic_2021-10-07_20-54-50578553_anneal226K.txt</t>
        </is>
      </c>
      <c r="I406">
        <f>'output-icnt'!A404</f>
        <v/>
      </c>
      <c r="J406">
        <f>'output-icnt'!B404</f>
        <v/>
      </c>
      <c r="K406">
        <f>'output-icnt'!C404</f>
        <v/>
      </c>
      <c r="L406">
        <f>'output-icnt'!D404</f>
        <v/>
      </c>
      <c r="M406">
        <f>'output-icnt'!E404</f>
        <v/>
      </c>
      <c r="N406">
        <f>'output-icnt'!F404</f>
        <v/>
      </c>
    </row>
    <row r="407">
      <c r="A407" t="n">
        <v>1</v>
      </c>
      <c r="B407" t="inlineStr">
        <is>
          <t>154-289K</t>
        </is>
      </c>
      <c r="C407" t="n">
        <v>253980</v>
      </c>
      <c r="D407" s="1" t="n">
        <v>257540</v>
      </c>
      <c r="E407">
        <f>D407-C407</f>
        <v/>
      </c>
      <c r="F407">
        <f>'output-annealT'!A390</f>
        <v/>
      </c>
      <c r="G407">
        <f>'output-annealT'!B390</f>
        <v/>
      </c>
      <c r="H407" t="inlineStr">
        <is>
          <t>Ic_2021-10-07_23-31-36084798_anneal229K.txt</t>
        </is>
      </c>
      <c r="I407">
        <f>'output-icnt'!A405</f>
        <v/>
      </c>
      <c r="J407">
        <f>'output-icnt'!B405</f>
        <v/>
      </c>
      <c r="K407">
        <f>'output-icnt'!C405</f>
        <v/>
      </c>
      <c r="L407">
        <f>'output-icnt'!D405</f>
        <v/>
      </c>
      <c r="M407">
        <f>'output-icnt'!E405</f>
        <v/>
      </c>
      <c r="N407">
        <f>'output-icnt'!F405</f>
        <v/>
      </c>
    </row>
    <row r="408">
      <c r="A408" t="n">
        <v>1</v>
      </c>
      <c r="B408" t="inlineStr">
        <is>
          <t>154-289K</t>
        </is>
      </c>
      <c r="C408" t="n">
        <v>253980</v>
      </c>
      <c r="D408" s="1" t="n">
        <v>257540</v>
      </c>
      <c r="E408">
        <f>D408-C408</f>
        <v/>
      </c>
      <c r="F408">
        <f>'output-annealT'!A391</f>
        <v/>
      </c>
      <c r="G408">
        <f>'output-annealT'!B391</f>
        <v/>
      </c>
      <c r="H408" t="inlineStr">
        <is>
          <t>Ic_2021-10-07_23-32-20661857_anneal229K.txt</t>
        </is>
      </c>
      <c r="I408">
        <f>'output-icnt'!A406</f>
        <v/>
      </c>
      <c r="J408">
        <f>'output-icnt'!B406</f>
        <v/>
      </c>
      <c r="K408">
        <f>'output-icnt'!C406</f>
        <v/>
      </c>
      <c r="L408">
        <f>'output-icnt'!D406</f>
        <v/>
      </c>
      <c r="M408">
        <f>'output-icnt'!E406</f>
        <v/>
      </c>
      <c r="N408">
        <f>'output-icnt'!F406</f>
        <v/>
      </c>
    </row>
    <row r="409">
      <c r="A409" t="n">
        <v>1</v>
      </c>
      <c r="B409" t="inlineStr">
        <is>
          <t>154-289K</t>
        </is>
      </c>
      <c r="C409" t="n">
        <v>253980</v>
      </c>
      <c r="D409" s="1" t="n">
        <v>257540</v>
      </c>
      <c r="E409">
        <f>D409-C409</f>
        <v/>
      </c>
      <c r="F409">
        <f>'output-annealT'!A392</f>
        <v/>
      </c>
      <c r="G409">
        <f>'output-annealT'!B392</f>
        <v/>
      </c>
      <c r="H409" t="inlineStr">
        <is>
          <t>Ic_2021-10-07_23-33-04770002_anneal229K.txt</t>
        </is>
      </c>
      <c r="I409">
        <f>'output-icnt'!A407</f>
        <v/>
      </c>
      <c r="J409">
        <f>'output-icnt'!B407</f>
        <v/>
      </c>
      <c r="K409">
        <f>'output-icnt'!C407</f>
        <v/>
      </c>
      <c r="L409">
        <f>'output-icnt'!D407</f>
        <v/>
      </c>
      <c r="M409">
        <f>'output-icnt'!E407</f>
        <v/>
      </c>
      <c r="N409">
        <f>'output-icnt'!F407</f>
        <v/>
      </c>
    </row>
    <row r="410">
      <c r="A410" t="n">
        <v>1</v>
      </c>
      <c r="B410" t="inlineStr">
        <is>
          <t>154-289K</t>
        </is>
      </c>
      <c r="C410" t="n">
        <v>253980</v>
      </c>
      <c r="D410" s="1" t="n">
        <v>257540</v>
      </c>
      <c r="E410">
        <f>D410-C410</f>
        <v/>
      </c>
      <c r="F410">
        <f>'output-annealT'!A393</f>
        <v/>
      </c>
      <c r="G410">
        <f>'output-annealT'!B393</f>
        <v/>
      </c>
      <c r="H410" t="inlineStr">
        <is>
          <t>Ic_2021-10-07_23-33-49608942_anneal229K.txt</t>
        </is>
      </c>
      <c r="I410">
        <f>'output-icnt'!A408</f>
        <v/>
      </c>
      <c r="J410">
        <f>'output-icnt'!B408</f>
        <v/>
      </c>
      <c r="K410">
        <f>'output-icnt'!C408</f>
        <v/>
      </c>
      <c r="L410">
        <f>'output-icnt'!D408</f>
        <v/>
      </c>
      <c r="M410">
        <f>'output-icnt'!E408</f>
        <v/>
      </c>
      <c r="N410">
        <f>'output-icnt'!F408</f>
        <v/>
      </c>
    </row>
    <row r="411">
      <c r="A411" t="n">
        <v>1</v>
      </c>
      <c r="B411" t="inlineStr">
        <is>
          <t>154-289K</t>
        </is>
      </c>
      <c r="C411" t="n">
        <v>253980</v>
      </c>
      <c r="D411" s="1" t="n">
        <v>257540</v>
      </c>
      <c r="E411">
        <f>D411-C411</f>
        <v/>
      </c>
      <c r="F411">
        <f>'output-annealT'!A394</f>
        <v/>
      </c>
      <c r="G411">
        <f>'output-annealT'!B394</f>
        <v/>
      </c>
      <c r="H411" t="inlineStr">
        <is>
          <t>Ic_2021-10-07_23-34-34459734_anneal229K.txt</t>
        </is>
      </c>
      <c r="I411">
        <f>'output-icnt'!A409</f>
        <v/>
      </c>
      <c r="J411">
        <f>'output-icnt'!B409</f>
        <v/>
      </c>
      <c r="K411">
        <f>'output-icnt'!C409</f>
        <v/>
      </c>
      <c r="L411">
        <f>'output-icnt'!D409</f>
        <v/>
      </c>
      <c r="M411">
        <f>'output-icnt'!E409</f>
        <v/>
      </c>
      <c r="N411">
        <f>'output-icnt'!F409</f>
        <v/>
      </c>
    </row>
    <row r="412">
      <c r="A412" t="n">
        <v>1</v>
      </c>
      <c r="B412" t="inlineStr">
        <is>
          <t>154-289K</t>
        </is>
      </c>
      <c r="C412" t="n">
        <v>253980</v>
      </c>
      <c r="D412" s="1" t="n">
        <v>257540</v>
      </c>
      <c r="E412">
        <f>D412-C412</f>
        <v/>
      </c>
      <c r="F412">
        <f>'output-annealT'!A395</f>
        <v/>
      </c>
      <c r="G412">
        <f>'output-annealT'!B395</f>
        <v/>
      </c>
      <c r="H412" t="inlineStr">
        <is>
          <t>Ic_2021-10-07_23-35-18705211_anneal229K.txt</t>
        </is>
      </c>
      <c r="I412">
        <f>'output-icnt'!A410</f>
        <v/>
      </c>
      <c r="J412">
        <f>'output-icnt'!B410</f>
        <v/>
      </c>
      <c r="K412">
        <f>'output-icnt'!C410</f>
        <v/>
      </c>
      <c r="L412">
        <f>'output-icnt'!D410</f>
        <v/>
      </c>
      <c r="M412">
        <f>'output-icnt'!E410</f>
        <v/>
      </c>
      <c r="N412">
        <f>'output-icnt'!F410</f>
        <v/>
      </c>
    </row>
    <row r="413">
      <c r="A413" t="n">
        <v>1</v>
      </c>
      <c r="B413" t="inlineStr">
        <is>
          <t>154-289K</t>
        </is>
      </c>
      <c r="C413" t="n">
        <v>253980</v>
      </c>
      <c r="D413" s="1" t="n">
        <v>257540</v>
      </c>
      <c r="E413">
        <f>D413-C413</f>
        <v/>
      </c>
      <c r="F413">
        <f>'output-annealT'!A396</f>
        <v/>
      </c>
      <c r="G413">
        <f>'output-annealT'!B396</f>
        <v/>
      </c>
      <c r="H413" t="inlineStr">
        <is>
          <t>Ic_2021-10-07_23-36-03850024_anneal229K.txt</t>
        </is>
      </c>
      <c r="I413">
        <f>'output-icnt'!A411</f>
        <v/>
      </c>
      <c r="J413">
        <f>'output-icnt'!B411</f>
        <v/>
      </c>
      <c r="K413">
        <f>'output-icnt'!C411</f>
        <v/>
      </c>
      <c r="L413">
        <f>'output-icnt'!D411</f>
        <v/>
      </c>
      <c r="M413">
        <f>'output-icnt'!E411</f>
        <v/>
      </c>
      <c r="N413">
        <f>'output-icnt'!F411</f>
        <v/>
      </c>
    </row>
    <row r="414">
      <c r="A414" t="n">
        <v>1</v>
      </c>
      <c r="B414" t="inlineStr">
        <is>
          <t>154-289K</t>
        </is>
      </c>
      <c r="C414" t="n">
        <v>253980</v>
      </c>
      <c r="D414" s="1" t="n">
        <v>257540</v>
      </c>
      <c r="E414">
        <f>D414-C414</f>
        <v/>
      </c>
      <c r="F414">
        <f>'output-annealT'!A397</f>
        <v/>
      </c>
      <c r="G414">
        <f>'output-annealT'!B397</f>
        <v/>
      </c>
      <c r="H414" t="inlineStr">
        <is>
          <t>Ic_2021-10-07_23-36-48132064_anneal229K.txt</t>
        </is>
      </c>
      <c r="I414">
        <f>'output-icnt'!A412</f>
        <v/>
      </c>
      <c r="J414">
        <f>'output-icnt'!B412</f>
        <v/>
      </c>
      <c r="K414">
        <f>'output-icnt'!C412</f>
        <v/>
      </c>
      <c r="L414">
        <f>'output-icnt'!D412</f>
        <v/>
      </c>
      <c r="M414">
        <f>'output-icnt'!E412</f>
        <v/>
      </c>
      <c r="N414">
        <f>'output-icnt'!F412</f>
        <v/>
      </c>
    </row>
    <row r="415">
      <c r="A415" t="n">
        <v>1</v>
      </c>
      <c r="B415" t="inlineStr">
        <is>
          <t>154-289K</t>
        </is>
      </c>
      <c r="C415" t="n">
        <v>253980</v>
      </c>
      <c r="D415" s="1" t="n">
        <v>257540</v>
      </c>
      <c r="E415">
        <f>D415-C415</f>
        <v/>
      </c>
      <c r="F415">
        <f>'output-annealT'!A398</f>
        <v/>
      </c>
      <c r="G415">
        <f>'output-annealT'!B398</f>
        <v/>
      </c>
      <c r="H415" t="inlineStr">
        <is>
          <t>Ic_2021-10-07_23-37-33108116_anneal229K.txt</t>
        </is>
      </c>
      <c r="I415">
        <f>'output-icnt'!A413</f>
        <v/>
      </c>
      <c r="J415">
        <f>'output-icnt'!B413</f>
        <v/>
      </c>
      <c r="K415">
        <f>'output-icnt'!C413</f>
        <v/>
      </c>
      <c r="L415">
        <f>'output-icnt'!D413</f>
        <v/>
      </c>
      <c r="M415">
        <f>'output-icnt'!E413</f>
        <v/>
      </c>
      <c r="N415">
        <f>'output-icnt'!F413</f>
        <v/>
      </c>
    </row>
    <row r="416">
      <c r="A416" t="n">
        <v>1</v>
      </c>
      <c r="B416" t="inlineStr">
        <is>
          <t>154-289K</t>
        </is>
      </c>
      <c r="C416" t="n">
        <v>263700</v>
      </c>
      <c r="D416" s="1" t="n">
        <v>267270</v>
      </c>
      <c r="E416">
        <f>D416-C416</f>
        <v/>
      </c>
      <c r="F416">
        <f>'output-annealT'!A399</f>
        <v/>
      </c>
      <c r="G416">
        <f>'output-annealT'!B399</f>
        <v/>
      </c>
      <c r="H416" t="inlineStr">
        <is>
          <t>Ic_2021-10-08_02-14-27129689_anneal232K.txt</t>
        </is>
      </c>
      <c r="I416">
        <f>'output-icnt'!A414</f>
        <v/>
      </c>
      <c r="J416">
        <f>'output-icnt'!B414</f>
        <v/>
      </c>
      <c r="K416">
        <f>'output-icnt'!C414</f>
        <v/>
      </c>
      <c r="L416">
        <f>'output-icnt'!D414</f>
        <v/>
      </c>
      <c r="M416">
        <f>'output-icnt'!E414</f>
        <v/>
      </c>
      <c r="N416">
        <f>'output-icnt'!F414</f>
        <v/>
      </c>
    </row>
    <row r="417">
      <c r="A417" t="n">
        <v>1</v>
      </c>
      <c r="B417" t="inlineStr">
        <is>
          <t>154-289K</t>
        </is>
      </c>
      <c r="C417" t="n">
        <v>263700</v>
      </c>
      <c r="D417" s="1" t="n">
        <v>267270</v>
      </c>
      <c r="E417">
        <f>D417-C417</f>
        <v/>
      </c>
      <c r="F417">
        <f>'output-annealT'!A400</f>
        <v/>
      </c>
      <c r="G417">
        <f>'output-annealT'!B400</f>
        <v/>
      </c>
      <c r="H417" t="inlineStr">
        <is>
          <t>Ic_2021-10-08_02-15-12108236_anneal232K.txt</t>
        </is>
      </c>
      <c r="I417">
        <f>'output-icnt'!A415</f>
        <v/>
      </c>
      <c r="J417">
        <f>'output-icnt'!B415</f>
        <v/>
      </c>
      <c r="K417">
        <f>'output-icnt'!C415</f>
        <v/>
      </c>
      <c r="L417">
        <f>'output-icnt'!D415</f>
        <v/>
      </c>
      <c r="M417">
        <f>'output-icnt'!E415</f>
        <v/>
      </c>
      <c r="N417">
        <f>'output-icnt'!F415</f>
        <v/>
      </c>
    </row>
    <row r="418">
      <c r="A418" t="n">
        <v>1</v>
      </c>
      <c r="B418" t="inlineStr">
        <is>
          <t>154-289K</t>
        </is>
      </c>
      <c r="C418" t="n">
        <v>263700</v>
      </c>
      <c r="D418" s="1" t="n">
        <v>267270</v>
      </c>
      <c r="E418">
        <f>D418-C418</f>
        <v/>
      </c>
      <c r="F418">
        <f>'output-annealT'!A401</f>
        <v/>
      </c>
      <c r="G418">
        <f>'output-annealT'!B401</f>
        <v/>
      </c>
      <c r="H418" t="inlineStr">
        <is>
          <t>Ic_2021-10-08_02-15-58118094_anneal232K.txt</t>
        </is>
      </c>
      <c r="I418">
        <f>'output-icnt'!A416</f>
        <v/>
      </c>
      <c r="J418">
        <f>'output-icnt'!B416</f>
        <v/>
      </c>
      <c r="K418">
        <f>'output-icnt'!C416</f>
        <v/>
      </c>
      <c r="L418">
        <f>'output-icnt'!D416</f>
        <v/>
      </c>
      <c r="M418">
        <f>'output-icnt'!E416</f>
        <v/>
      </c>
      <c r="N418">
        <f>'output-icnt'!F416</f>
        <v/>
      </c>
    </row>
    <row r="419">
      <c r="A419" t="n">
        <v>1</v>
      </c>
      <c r="B419" t="inlineStr">
        <is>
          <t>154-289K</t>
        </is>
      </c>
      <c r="C419" t="n">
        <v>263700</v>
      </c>
      <c r="D419" s="1" t="n">
        <v>267270</v>
      </c>
      <c r="E419">
        <f>D419-C419</f>
        <v/>
      </c>
      <c r="F419">
        <f>'output-annealT'!A402</f>
        <v/>
      </c>
      <c r="G419">
        <f>'output-annealT'!B402</f>
        <v/>
      </c>
      <c r="H419" t="inlineStr">
        <is>
          <t>Ic_2021-10-08_02-16-43129128_anneal232K.txt</t>
        </is>
      </c>
      <c r="I419">
        <f>'output-icnt'!A417</f>
        <v/>
      </c>
      <c r="J419">
        <f>'output-icnt'!B417</f>
        <v/>
      </c>
      <c r="K419">
        <f>'output-icnt'!C417</f>
        <v/>
      </c>
      <c r="L419">
        <f>'output-icnt'!D417</f>
        <v/>
      </c>
      <c r="M419">
        <f>'output-icnt'!E417</f>
        <v/>
      </c>
      <c r="N419">
        <f>'output-icnt'!F417</f>
        <v/>
      </c>
    </row>
    <row r="420">
      <c r="A420" t="n">
        <v>1</v>
      </c>
      <c r="B420" t="inlineStr">
        <is>
          <t>154-289K</t>
        </is>
      </c>
      <c r="C420" t="n">
        <v>263700</v>
      </c>
      <c r="D420" s="1" t="n">
        <v>267270</v>
      </c>
      <c r="E420">
        <f>D420-C420</f>
        <v/>
      </c>
      <c r="F420">
        <f>'output-annealT'!A403</f>
        <v/>
      </c>
      <c r="G420">
        <f>'output-annealT'!B403</f>
        <v/>
      </c>
      <c r="H420" t="inlineStr">
        <is>
          <t>Ic_2021-10-08_02-17-28944254_anneal232K.txt</t>
        </is>
      </c>
      <c r="I420">
        <f>'output-icnt'!A418</f>
        <v/>
      </c>
      <c r="J420">
        <f>'output-icnt'!B418</f>
        <v/>
      </c>
      <c r="K420">
        <f>'output-icnt'!C418</f>
        <v/>
      </c>
      <c r="L420">
        <f>'output-icnt'!D418</f>
        <v/>
      </c>
      <c r="M420">
        <f>'output-icnt'!E418</f>
        <v/>
      </c>
      <c r="N420">
        <f>'output-icnt'!F418</f>
        <v/>
      </c>
    </row>
    <row r="421">
      <c r="A421" t="n">
        <v>1</v>
      </c>
      <c r="B421" t="inlineStr">
        <is>
          <t>154-289K</t>
        </is>
      </c>
      <c r="C421" t="n">
        <v>263700</v>
      </c>
      <c r="D421" s="1" t="n">
        <v>267270</v>
      </c>
      <c r="E421">
        <f>D421-C421</f>
        <v/>
      </c>
      <c r="F421">
        <f>'output-annealT'!A404</f>
        <v/>
      </c>
      <c r="G421">
        <f>'output-annealT'!B404</f>
        <v/>
      </c>
      <c r="H421" t="inlineStr">
        <is>
          <t>Ic_2021-10-08_02-18-13881766_anneal232K.txt</t>
        </is>
      </c>
      <c r="I421">
        <f>'output-icnt'!A419</f>
        <v/>
      </c>
      <c r="J421">
        <f>'output-icnt'!B419</f>
        <v/>
      </c>
      <c r="K421">
        <f>'output-icnt'!C419</f>
        <v/>
      </c>
      <c r="L421">
        <f>'output-icnt'!D419</f>
        <v/>
      </c>
      <c r="M421">
        <f>'output-icnt'!E419</f>
        <v/>
      </c>
      <c r="N421">
        <f>'output-icnt'!F419</f>
        <v/>
      </c>
    </row>
    <row r="422">
      <c r="A422" t="n">
        <v>1</v>
      </c>
      <c r="B422" t="inlineStr">
        <is>
          <t>154-289K</t>
        </is>
      </c>
      <c r="C422" t="n">
        <v>263700</v>
      </c>
      <c r="D422" s="1" t="n">
        <v>267270</v>
      </c>
      <c r="E422">
        <f>D422-C422</f>
        <v/>
      </c>
      <c r="F422">
        <f>'output-annealT'!A405</f>
        <v/>
      </c>
      <c r="G422">
        <f>'output-annealT'!B405</f>
        <v/>
      </c>
      <c r="H422" t="inlineStr">
        <is>
          <t>Ic_2021-10-08_02-18-59147434_anneal232K.txt</t>
        </is>
      </c>
      <c r="I422">
        <f>'output-icnt'!A420</f>
        <v/>
      </c>
      <c r="J422">
        <f>'output-icnt'!B420</f>
        <v/>
      </c>
      <c r="K422">
        <f>'output-icnt'!C420</f>
        <v/>
      </c>
      <c r="L422">
        <f>'output-icnt'!D420</f>
        <v/>
      </c>
      <c r="M422">
        <f>'output-icnt'!E420</f>
        <v/>
      </c>
      <c r="N422">
        <f>'output-icnt'!F420</f>
        <v/>
      </c>
    </row>
    <row r="423">
      <c r="A423" t="n">
        <v>1</v>
      </c>
      <c r="B423" t="inlineStr">
        <is>
          <t>154-289K</t>
        </is>
      </c>
      <c r="C423" t="n">
        <v>263700</v>
      </c>
      <c r="D423" s="1" t="n">
        <v>267270</v>
      </c>
      <c r="E423">
        <f>D423-C423</f>
        <v/>
      </c>
      <c r="F423">
        <f>'output-annealT'!A406</f>
        <v/>
      </c>
      <c r="G423">
        <f>'output-annealT'!B406</f>
        <v/>
      </c>
      <c r="H423" t="inlineStr">
        <is>
          <t>Ic_2021-10-08_02-19-44493051_anneal232K.txt</t>
        </is>
      </c>
      <c r="I423">
        <f>'output-icnt'!A421</f>
        <v/>
      </c>
      <c r="J423">
        <f>'output-icnt'!B421</f>
        <v/>
      </c>
      <c r="K423">
        <f>'output-icnt'!C421</f>
        <v/>
      </c>
      <c r="L423">
        <f>'output-icnt'!D421</f>
        <v/>
      </c>
      <c r="M423">
        <f>'output-icnt'!E421</f>
        <v/>
      </c>
      <c r="N423">
        <f>'output-icnt'!F421</f>
        <v/>
      </c>
    </row>
    <row r="424">
      <c r="A424" t="n">
        <v>1</v>
      </c>
      <c r="B424" t="inlineStr">
        <is>
          <t>154-289K</t>
        </is>
      </c>
      <c r="C424" t="n">
        <v>263700</v>
      </c>
      <c r="D424" s="1" t="n">
        <v>267270</v>
      </c>
      <c r="E424">
        <f>D424-C424</f>
        <v/>
      </c>
      <c r="F424">
        <f>'output-annealT'!A407</f>
        <v/>
      </c>
      <c r="G424">
        <f>'output-annealT'!B407</f>
        <v/>
      </c>
      <c r="H424" t="inlineStr">
        <is>
          <t>Ic_2021-10-08_02-20-29613346_anneal232K.txt</t>
        </is>
      </c>
      <c r="I424">
        <f>'output-icnt'!A422</f>
        <v/>
      </c>
      <c r="J424">
        <f>'output-icnt'!B422</f>
        <v/>
      </c>
      <c r="K424">
        <f>'output-icnt'!C422</f>
        <v/>
      </c>
      <c r="L424">
        <f>'output-icnt'!D422</f>
        <v/>
      </c>
      <c r="M424">
        <f>'output-icnt'!E422</f>
        <v/>
      </c>
      <c r="N424">
        <f>'output-icnt'!F422</f>
        <v/>
      </c>
    </row>
    <row r="425">
      <c r="A425" t="n">
        <v>1</v>
      </c>
      <c r="B425" t="inlineStr">
        <is>
          <t>154-289K</t>
        </is>
      </c>
      <c r="C425" t="n">
        <v>273600</v>
      </c>
      <c r="D425" s="1" t="n">
        <v>277160</v>
      </c>
      <c r="E425">
        <f>D425-C425</f>
        <v/>
      </c>
      <c r="F425">
        <f>'output-annealT'!A408</f>
        <v/>
      </c>
      <c r="G425">
        <f>'output-annealT'!B408</f>
        <v/>
      </c>
      <c r="H425" t="inlineStr">
        <is>
          <t>Ic_2021-10-08_04-59-39667781_anneal235K.txt</t>
        </is>
      </c>
      <c r="I425">
        <f>'output-icnt'!A423</f>
        <v/>
      </c>
      <c r="J425">
        <f>'output-icnt'!B423</f>
        <v/>
      </c>
      <c r="K425">
        <f>'output-icnt'!C423</f>
        <v/>
      </c>
      <c r="L425">
        <f>'output-icnt'!D423</f>
        <v/>
      </c>
      <c r="M425">
        <f>'output-icnt'!E423</f>
        <v/>
      </c>
      <c r="N425">
        <f>'output-icnt'!F423</f>
        <v/>
      </c>
    </row>
    <row r="426">
      <c r="A426" t="n">
        <v>1</v>
      </c>
      <c r="B426" t="inlineStr">
        <is>
          <t>154-289K</t>
        </is>
      </c>
      <c r="C426" t="n">
        <v>273600</v>
      </c>
      <c r="D426" s="1" t="n">
        <v>277160</v>
      </c>
      <c r="E426">
        <f>D426-C426</f>
        <v/>
      </c>
      <c r="F426">
        <f>'output-annealT'!A409</f>
        <v/>
      </c>
      <c r="G426">
        <f>'output-annealT'!B409</f>
        <v/>
      </c>
      <c r="H426" t="inlineStr">
        <is>
          <t>Ic_2021-10-08_05-00-23859938_anneal235K.txt</t>
        </is>
      </c>
      <c r="I426">
        <f>'output-icnt'!A424</f>
        <v/>
      </c>
      <c r="J426">
        <f>'output-icnt'!B424</f>
        <v/>
      </c>
      <c r="K426">
        <f>'output-icnt'!C424</f>
        <v/>
      </c>
      <c r="L426">
        <f>'output-icnt'!D424</f>
        <v/>
      </c>
      <c r="M426">
        <f>'output-icnt'!E424</f>
        <v/>
      </c>
      <c r="N426">
        <f>'output-icnt'!F424</f>
        <v/>
      </c>
    </row>
    <row r="427">
      <c r="A427" t="n">
        <v>1</v>
      </c>
      <c r="B427" t="inlineStr">
        <is>
          <t>154-289K</t>
        </is>
      </c>
      <c r="C427" t="n">
        <v>273600</v>
      </c>
      <c r="D427" s="1" t="n">
        <v>277160</v>
      </c>
      <c r="E427">
        <f>D427-C427</f>
        <v/>
      </c>
      <c r="F427">
        <f>'output-annealT'!A410</f>
        <v/>
      </c>
      <c r="G427">
        <f>'output-annealT'!B410</f>
        <v/>
      </c>
      <c r="H427" t="inlineStr">
        <is>
          <t>Ic_2021-10-08_05-01-09427392_anneal235K.txt</t>
        </is>
      </c>
      <c r="I427">
        <f>'output-icnt'!A425</f>
        <v/>
      </c>
      <c r="J427">
        <f>'output-icnt'!B425</f>
        <v/>
      </c>
      <c r="K427">
        <f>'output-icnt'!C425</f>
        <v/>
      </c>
      <c r="L427">
        <f>'output-icnt'!D425</f>
        <v/>
      </c>
      <c r="M427">
        <f>'output-icnt'!E425</f>
        <v/>
      </c>
      <c r="N427">
        <f>'output-icnt'!F425</f>
        <v/>
      </c>
    </row>
    <row r="428">
      <c r="A428" t="n">
        <v>1</v>
      </c>
      <c r="B428" t="inlineStr">
        <is>
          <t>154-289K</t>
        </is>
      </c>
      <c r="C428" t="n">
        <v>273600</v>
      </c>
      <c r="D428" s="1" t="n">
        <v>277160</v>
      </c>
      <c r="E428">
        <f>D428-C428</f>
        <v/>
      </c>
      <c r="F428">
        <f>'output-annealT'!A411</f>
        <v/>
      </c>
      <c r="G428">
        <f>'output-annealT'!B411</f>
        <v/>
      </c>
      <c r="H428" t="inlineStr">
        <is>
          <t>Ic_2021-10-08_05-01-54108266_anneal235K.txt</t>
        </is>
      </c>
      <c r="I428">
        <f>'output-icnt'!A426</f>
        <v/>
      </c>
      <c r="J428">
        <f>'output-icnt'!B426</f>
        <v/>
      </c>
      <c r="K428">
        <f>'output-icnt'!C426</f>
        <v/>
      </c>
      <c r="L428">
        <f>'output-icnt'!D426</f>
        <v/>
      </c>
      <c r="M428">
        <f>'output-icnt'!E426</f>
        <v/>
      </c>
      <c r="N428">
        <f>'output-icnt'!F426</f>
        <v/>
      </c>
    </row>
    <row r="429">
      <c r="A429" t="n">
        <v>1</v>
      </c>
      <c r="B429" t="inlineStr">
        <is>
          <t>154-289K</t>
        </is>
      </c>
      <c r="C429" t="n">
        <v>273600</v>
      </c>
      <c r="D429" s="1" t="n">
        <v>277160</v>
      </c>
      <c r="E429">
        <f>D429-C429</f>
        <v/>
      </c>
      <c r="F429">
        <f>'output-annealT'!A412</f>
        <v/>
      </c>
      <c r="G429">
        <f>'output-annealT'!B412</f>
        <v/>
      </c>
      <c r="H429" t="inlineStr">
        <is>
          <t>Ic_2021-10-08_05-02-40150421_anneal235K.txt</t>
        </is>
      </c>
      <c r="I429">
        <f>'output-icnt'!A427</f>
        <v/>
      </c>
      <c r="J429">
        <f>'output-icnt'!B427</f>
        <v/>
      </c>
      <c r="K429">
        <f>'output-icnt'!C427</f>
        <v/>
      </c>
      <c r="L429">
        <f>'output-icnt'!D427</f>
        <v/>
      </c>
      <c r="M429">
        <f>'output-icnt'!E427</f>
        <v/>
      </c>
      <c r="N429">
        <f>'output-icnt'!F427</f>
        <v/>
      </c>
    </row>
    <row r="430">
      <c r="A430" t="n">
        <v>1</v>
      </c>
      <c r="B430" t="inlineStr">
        <is>
          <t>154-289K</t>
        </is>
      </c>
      <c r="C430" t="n">
        <v>273600</v>
      </c>
      <c r="D430" s="1" t="n">
        <v>277160</v>
      </c>
      <c r="E430">
        <f>D430-C430</f>
        <v/>
      </c>
      <c r="F430">
        <f>'output-annealT'!A413</f>
        <v/>
      </c>
      <c r="G430">
        <f>'output-annealT'!B413</f>
        <v/>
      </c>
      <c r="H430" t="inlineStr">
        <is>
          <t>Ic_2021-10-08_05-03-25629936_anneal235K.txt</t>
        </is>
      </c>
      <c r="I430">
        <f>'output-icnt'!A428</f>
        <v/>
      </c>
      <c r="J430">
        <f>'output-icnt'!B428</f>
        <v/>
      </c>
      <c r="K430">
        <f>'output-icnt'!C428</f>
        <v/>
      </c>
      <c r="L430">
        <f>'output-icnt'!D428</f>
        <v/>
      </c>
      <c r="M430">
        <f>'output-icnt'!E428</f>
        <v/>
      </c>
      <c r="N430">
        <f>'output-icnt'!F428</f>
        <v/>
      </c>
    </row>
    <row r="431">
      <c r="A431" t="n">
        <v>1</v>
      </c>
      <c r="B431" t="inlineStr">
        <is>
          <t>154-289K</t>
        </is>
      </c>
      <c r="C431" t="n">
        <v>273600</v>
      </c>
      <c r="D431" s="1" t="n">
        <v>277160</v>
      </c>
      <c r="E431">
        <f>D431-C431</f>
        <v/>
      </c>
      <c r="F431">
        <f>'output-annealT'!A414</f>
        <v/>
      </c>
      <c r="G431">
        <f>'output-annealT'!B414</f>
        <v/>
      </c>
      <c r="H431" t="inlineStr">
        <is>
          <t>Ic_2021-10-08_05-04-10791073_anneal235K.txt</t>
        </is>
      </c>
      <c r="I431">
        <f>'output-icnt'!A429</f>
        <v/>
      </c>
      <c r="J431">
        <f>'output-icnt'!B429</f>
        <v/>
      </c>
      <c r="K431">
        <f>'output-icnt'!C429</f>
        <v/>
      </c>
      <c r="L431">
        <f>'output-icnt'!D429</f>
        <v/>
      </c>
      <c r="M431">
        <f>'output-icnt'!E429</f>
        <v/>
      </c>
      <c r="N431">
        <f>'output-icnt'!F429</f>
        <v/>
      </c>
    </row>
    <row r="432">
      <c r="A432" t="n">
        <v>1</v>
      </c>
      <c r="B432" t="inlineStr">
        <is>
          <t>154-289K</t>
        </is>
      </c>
      <c r="C432" t="n">
        <v>273600</v>
      </c>
      <c r="D432" s="1" t="n">
        <v>277160</v>
      </c>
      <c r="E432">
        <f>D432-C432</f>
        <v/>
      </c>
      <c r="F432">
        <f>'output-annealT'!A415</f>
        <v/>
      </c>
      <c r="G432">
        <f>'output-annealT'!B415</f>
        <v/>
      </c>
      <c r="H432" t="inlineStr">
        <is>
          <t>Ic_2021-10-08_05-04-55789298_anneal235K.txt</t>
        </is>
      </c>
      <c r="I432">
        <f>'output-icnt'!A430</f>
        <v/>
      </c>
      <c r="J432">
        <f>'output-icnt'!B430</f>
        <v/>
      </c>
      <c r="K432">
        <f>'output-icnt'!C430</f>
        <v/>
      </c>
      <c r="L432">
        <f>'output-icnt'!D430</f>
        <v/>
      </c>
      <c r="M432">
        <f>'output-icnt'!E430</f>
        <v/>
      </c>
      <c r="N432">
        <f>'output-icnt'!F430</f>
        <v/>
      </c>
    </row>
    <row r="433">
      <c r="A433" t="n">
        <v>1</v>
      </c>
      <c r="B433" t="inlineStr">
        <is>
          <t>154-289K</t>
        </is>
      </c>
      <c r="C433" t="n">
        <v>273600</v>
      </c>
      <c r="D433" s="1" t="n">
        <v>277160</v>
      </c>
      <c r="E433">
        <f>D433-C433</f>
        <v/>
      </c>
      <c r="F433">
        <f>'output-annealT'!A416</f>
        <v/>
      </c>
      <c r="G433">
        <f>'output-annealT'!B416</f>
        <v/>
      </c>
      <c r="H433" t="inlineStr">
        <is>
          <t>Ic_2021-10-08_05-05-41541131_anneal235K.txt</t>
        </is>
      </c>
      <c r="I433">
        <f>'output-icnt'!A431</f>
        <v/>
      </c>
      <c r="J433">
        <f>'output-icnt'!B431</f>
        <v/>
      </c>
      <c r="K433">
        <f>'output-icnt'!C431</f>
        <v/>
      </c>
      <c r="L433">
        <f>'output-icnt'!D431</f>
        <v/>
      </c>
      <c r="M433">
        <f>'output-icnt'!E431</f>
        <v/>
      </c>
      <c r="N433">
        <f>'output-icnt'!F431</f>
        <v/>
      </c>
    </row>
    <row r="434">
      <c r="A434" t="n">
        <v>1</v>
      </c>
      <c r="B434" t="inlineStr">
        <is>
          <t>154-289K</t>
        </is>
      </c>
      <c r="C434" t="n">
        <v>283340</v>
      </c>
      <c r="D434" s="1" t="n">
        <v>286910</v>
      </c>
      <c r="E434">
        <f>D434-C434</f>
        <v/>
      </c>
      <c r="F434">
        <f>'output-annealT'!A417</f>
        <v/>
      </c>
      <c r="G434">
        <f>'output-annealT'!B417</f>
        <v/>
      </c>
      <c r="H434" t="inlineStr">
        <is>
          <t>Ic_2021-10-08_07-43-17624216_anneal238K.txt</t>
        </is>
      </c>
      <c r="I434">
        <f>'output-icnt'!A432</f>
        <v/>
      </c>
      <c r="J434">
        <f>'output-icnt'!B432</f>
        <v/>
      </c>
      <c r="K434">
        <f>'output-icnt'!C432</f>
        <v/>
      </c>
      <c r="L434">
        <f>'output-icnt'!D432</f>
        <v/>
      </c>
      <c r="M434">
        <f>'output-icnt'!E432</f>
        <v/>
      </c>
      <c r="N434">
        <f>'output-icnt'!F432</f>
        <v/>
      </c>
    </row>
    <row r="435">
      <c r="A435" t="n">
        <v>1</v>
      </c>
      <c r="B435" t="inlineStr">
        <is>
          <t>154-289K</t>
        </is>
      </c>
      <c r="C435" t="n">
        <v>283340</v>
      </c>
      <c r="D435" s="1" t="n">
        <v>286910</v>
      </c>
      <c r="E435">
        <f>D435-C435</f>
        <v/>
      </c>
      <c r="F435">
        <f>'output-annealT'!A418</f>
        <v/>
      </c>
      <c r="G435">
        <f>'output-annealT'!B418</f>
        <v/>
      </c>
      <c r="H435" t="inlineStr">
        <is>
          <t>Ic_2021-10-08_07-44-03075436_anneal238K.txt</t>
        </is>
      </c>
      <c r="I435">
        <f>'output-icnt'!A433</f>
        <v/>
      </c>
      <c r="J435">
        <f>'output-icnt'!B433</f>
        <v/>
      </c>
      <c r="K435">
        <f>'output-icnt'!C433</f>
        <v/>
      </c>
      <c r="L435">
        <f>'output-icnt'!D433</f>
        <v/>
      </c>
      <c r="M435">
        <f>'output-icnt'!E433</f>
        <v/>
      </c>
      <c r="N435">
        <f>'output-icnt'!F433</f>
        <v/>
      </c>
    </row>
    <row r="436">
      <c r="A436" t="n">
        <v>1</v>
      </c>
      <c r="B436" t="inlineStr">
        <is>
          <t>154-289K</t>
        </is>
      </c>
      <c r="C436" t="n">
        <v>283340</v>
      </c>
      <c r="D436" s="1" t="n">
        <v>286910</v>
      </c>
      <c r="E436">
        <f>D436-C436</f>
        <v/>
      </c>
      <c r="F436">
        <f>'output-annealT'!A419</f>
        <v/>
      </c>
      <c r="G436">
        <f>'output-annealT'!B419</f>
        <v/>
      </c>
      <c r="H436" t="inlineStr">
        <is>
          <t>Ic_2021-10-08_07-44-49480162_anneal238K.txt</t>
        </is>
      </c>
      <c r="I436">
        <f>'output-icnt'!A434</f>
        <v/>
      </c>
      <c r="J436">
        <f>'output-icnt'!B434</f>
        <v/>
      </c>
      <c r="K436">
        <f>'output-icnt'!C434</f>
        <v/>
      </c>
      <c r="L436">
        <f>'output-icnt'!D434</f>
        <v/>
      </c>
      <c r="M436">
        <f>'output-icnt'!E434</f>
        <v/>
      </c>
      <c r="N436">
        <f>'output-icnt'!F434</f>
        <v/>
      </c>
    </row>
    <row r="437">
      <c r="A437" t="n">
        <v>1</v>
      </c>
      <c r="B437" t="inlineStr">
        <is>
          <t>154-289K</t>
        </is>
      </c>
      <c r="C437" t="n">
        <v>283340</v>
      </c>
      <c r="D437" s="1" t="n">
        <v>286910</v>
      </c>
      <c r="E437">
        <f>D437-C437</f>
        <v/>
      </c>
      <c r="F437">
        <f>'output-annealT'!A420</f>
        <v/>
      </c>
      <c r="G437">
        <f>'output-annealT'!B420</f>
        <v/>
      </c>
      <c r="H437" t="inlineStr">
        <is>
          <t>Ic_2021-10-08_07-45-34662184_anneal238K.txt</t>
        </is>
      </c>
      <c r="I437">
        <f>'output-icnt'!A435</f>
        <v/>
      </c>
      <c r="J437">
        <f>'output-icnt'!B435</f>
        <v/>
      </c>
      <c r="K437">
        <f>'output-icnt'!C435</f>
        <v/>
      </c>
      <c r="L437">
        <f>'output-icnt'!D435</f>
        <v/>
      </c>
      <c r="M437">
        <f>'output-icnt'!E435</f>
        <v/>
      </c>
      <c r="N437">
        <f>'output-icnt'!F435</f>
        <v/>
      </c>
    </row>
    <row r="438">
      <c r="A438" t="n">
        <v>1</v>
      </c>
      <c r="B438" t="inlineStr">
        <is>
          <t>154-289K</t>
        </is>
      </c>
      <c r="C438" t="n">
        <v>283340</v>
      </c>
      <c r="D438" s="1" t="n">
        <v>286910</v>
      </c>
      <c r="E438">
        <f>D438-C438</f>
        <v/>
      </c>
      <c r="F438">
        <f>'output-annealT'!A421</f>
        <v/>
      </c>
      <c r="G438">
        <f>'output-annealT'!B421</f>
        <v/>
      </c>
      <c r="H438" t="inlineStr">
        <is>
          <t>Ic_2021-10-08_07-46-19933693_anneal238K.txt</t>
        </is>
      </c>
      <c r="I438">
        <f>'output-icnt'!A436</f>
        <v/>
      </c>
      <c r="J438">
        <f>'output-icnt'!B436</f>
        <v/>
      </c>
      <c r="K438">
        <f>'output-icnt'!C436</f>
        <v/>
      </c>
      <c r="L438">
        <f>'output-icnt'!D436</f>
        <v/>
      </c>
      <c r="M438">
        <f>'output-icnt'!E436</f>
        <v/>
      </c>
      <c r="N438">
        <f>'output-icnt'!F436</f>
        <v/>
      </c>
    </row>
    <row r="439">
      <c r="A439" t="n">
        <v>1</v>
      </c>
      <c r="B439" t="inlineStr">
        <is>
          <t>154-289K</t>
        </is>
      </c>
      <c r="C439" t="n">
        <v>283340</v>
      </c>
      <c r="D439" s="1" t="n">
        <v>286910</v>
      </c>
      <c r="E439">
        <f>D439-C439</f>
        <v/>
      </c>
      <c r="F439">
        <f>'output-annealT'!A422</f>
        <v/>
      </c>
      <c r="G439">
        <f>'output-annealT'!B422</f>
        <v/>
      </c>
      <c r="H439" t="inlineStr">
        <is>
          <t>Ic_2021-10-08_07-47-05038354_anneal238K.txt</t>
        </is>
      </c>
      <c r="I439">
        <f>'output-icnt'!A437</f>
        <v/>
      </c>
      <c r="J439">
        <f>'output-icnt'!B437</f>
        <v/>
      </c>
      <c r="K439">
        <f>'output-icnt'!C437</f>
        <v/>
      </c>
      <c r="L439">
        <f>'output-icnt'!D437</f>
        <v/>
      </c>
      <c r="M439">
        <f>'output-icnt'!E437</f>
        <v/>
      </c>
      <c r="N439">
        <f>'output-icnt'!F437</f>
        <v/>
      </c>
    </row>
    <row r="440">
      <c r="A440" t="n">
        <v>1</v>
      </c>
      <c r="B440" t="inlineStr">
        <is>
          <t>154-289K</t>
        </is>
      </c>
      <c r="C440" t="n">
        <v>283340</v>
      </c>
      <c r="D440" s="1" t="n">
        <v>286910</v>
      </c>
      <c r="E440">
        <f>D440-C440</f>
        <v/>
      </c>
      <c r="F440">
        <f>'output-annealT'!A423</f>
        <v/>
      </c>
      <c r="G440">
        <f>'output-annealT'!B423</f>
        <v/>
      </c>
      <c r="H440" t="inlineStr">
        <is>
          <t>Ic_2021-10-08_07-47-50869017_anneal238K.txt</t>
        </is>
      </c>
      <c r="I440">
        <f>'output-icnt'!A438</f>
        <v/>
      </c>
      <c r="J440">
        <f>'output-icnt'!B438</f>
        <v/>
      </c>
      <c r="K440">
        <f>'output-icnt'!C438</f>
        <v/>
      </c>
      <c r="L440">
        <f>'output-icnt'!D438</f>
        <v/>
      </c>
      <c r="M440">
        <f>'output-icnt'!E438</f>
        <v/>
      </c>
      <c r="N440">
        <f>'output-icnt'!F438</f>
        <v/>
      </c>
    </row>
    <row r="441">
      <c r="A441" t="n">
        <v>1</v>
      </c>
      <c r="B441" t="inlineStr">
        <is>
          <t>154-289K</t>
        </is>
      </c>
      <c r="C441" t="n">
        <v>283340</v>
      </c>
      <c r="D441" s="1" t="n">
        <v>286910</v>
      </c>
      <c r="E441">
        <f>D441-C441</f>
        <v/>
      </c>
      <c r="F441">
        <f>'output-annealT'!A424</f>
        <v/>
      </c>
      <c r="G441">
        <f>'output-annealT'!B424</f>
        <v/>
      </c>
      <c r="H441" t="inlineStr">
        <is>
          <t>Ic_2021-10-08_07-48-37040634_anneal238K.txt</t>
        </is>
      </c>
      <c r="I441">
        <f>'output-icnt'!A439</f>
        <v/>
      </c>
      <c r="J441">
        <f>'output-icnt'!B439</f>
        <v/>
      </c>
      <c r="K441">
        <f>'output-icnt'!C439</f>
        <v/>
      </c>
      <c r="L441">
        <f>'output-icnt'!D439</f>
        <v/>
      </c>
      <c r="M441">
        <f>'output-icnt'!E439</f>
        <v/>
      </c>
      <c r="N441">
        <f>'output-icnt'!F439</f>
        <v/>
      </c>
    </row>
    <row r="442">
      <c r="A442" t="n">
        <v>1</v>
      </c>
      <c r="B442" t="inlineStr">
        <is>
          <t>154-289K</t>
        </is>
      </c>
      <c r="C442" t="n">
        <v>283340</v>
      </c>
      <c r="D442" s="1" t="n">
        <v>286910</v>
      </c>
      <c r="E442">
        <f>D442-C442</f>
        <v/>
      </c>
      <c r="F442">
        <f>'output-annealT'!A425</f>
        <v/>
      </c>
      <c r="G442">
        <f>'output-annealT'!B425</f>
        <v/>
      </c>
      <c r="H442" t="inlineStr">
        <is>
          <t>Ic_2021-10-08_07-49-22659562_anneal238K.txt</t>
        </is>
      </c>
      <c r="I442">
        <f>'output-icnt'!A440</f>
        <v/>
      </c>
      <c r="J442">
        <f>'output-icnt'!B440</f>
        <v/>
      </c>
      <c r="K442">
        <f>'output-icnt'!C440</f>
        <v/>
      </c>
      <c r="L442">
        <f>'output-icnt'!D440</f>
        <v/>
      </c>
      <c r="M442">
        <f>'output-icnt'!E440</f>
        <v/>
      </c>
      <c r="N442">
        <f>'output-icnt'!F440</f>
        <v/>
      </c>
    </row>
    <row r="443">
      <c r="A443" t="n">
        <v>1</v>
      </c>
      <c r="B443" t="inlineStr">
        <is>
          <t>154-289K</t>
        </is>
      </c>
      <c r="C443" t="n">
        <v>293500</v>
      </c>
      <c r="D443" s="1" t="n">
        <v>297050</v>
      </c>
      <c r="E443">
        <f>D443-C443</f>
        <v/>
      </c>
      <c r="F443">
        <f>'output-annealT'!A426</f>
        <v/>
      </c>
      <c r="G443">
        <f>'output-annealT'!B426</f>
        <v/>
      </c>
      <c r="H443" t="inlineStr">
        <is>
          <t>Ic_2021-10-08_10-32-05872779_anneal241K.txt</t>
        </is>
      </c>
      <c r="I443">
        <f>'output-icnt'!A441</f>
        <v/>
      </c>
      <c r="J443">
        <f>'output-icnt'!B441</f>
        <v/>
      </c>
      <c r="K443">
        <f>'output-icnt'!C441</f>
        <v/>
      </c>
      <c r="L443">
        <f>'output-icnt'!D441</f>
        <v/>
      </c>
      <c r="M443">
        <f>'output-icnt'!E441</f>
        <v/>
      </c>
      <c r="N443">
        <f>'output-icnt'!F441</f>
        <v/>
      </c>
    </row>
    <row r="444">
      <c r="A444" t="n">
        <v>1</v>
      </c>
      <c r="B444" t="inlineStr">
        <is>
          <t>154-289K</t>
        </is>
      </c>
      <c r="C444" t="n">
        <v>293500</v>
      </c>
      <c r="D444" s="1" t="n">
        <v>297050</v>
      </c>
      <c r="E444">
        <f>D444-C444</f>
        <v/>
      </c>
      <c r="F444">
        <f>'output-annealT'!A427</f>
        <v/>
      </c>
      <c r="G444">
        <f>'output-annealT'!B427</f>
        <v/>
      </c>
      <c r="H444" t="inlineStr">
        <is>
          <t>Ic_2021-10-08_10-32-50638816_anneal241K.txt</t>
        </is>
      </c>
      <c r="I444">
        <f>'output-icnt'!A442</f>
        <v/>
      </c>
      <c r="J444">
        <f>'output-icnt'!B442</f>
        <v/>
      </c>
      <c r="K444">
        <f>'output-icnt'!C442</f>
        <v/>
      </c>
      <c r="L444">
        <f>'output-icnt'!D442</f>
        <v/>
      </c>
      <c r="M444">
        <f>'output-icnt'!E442</f>
        <v/>
      </c>
      <c r="N444">
        <f>'output-icnt'!F442</f>
        <v/>
      </c>
    </row>
    <row r="445">
      <c r="A445" t="n">
        <v>1</v>
      </c>
      <c r="B445" t="inlineStr">
        <is>
          <t>154-289K</t>
        </is>
      </c>
      <c r="C445" t="n">
        <v>293500</v>
      </c>
      <c r="D445" s="1" t="n">
        <v>297050</v>
      </c>
      <c r="E445">
        <f>D445-C445</f>
        <v/>
      </c>
      <c r="F445">
        <f>'output-annealT'!A428</f>
        <v/>
      </c>
      <c r="G445">
        <f>'output-annealT'!B428</f>
        <v/>
      </c>
      <c r="H445" t="inlineStr">
        <is>
          <t>Ic_2021-10-08_10-33-35368784_anneal241K.txt</t>
        </is>
      </c>
      <c r="I445">
        <f>'output-icnt'!A443</f>
        <v/>
      </c>
      <c r="J445">
        <f>'output-icnt'!B443</f>
        <v/>
      </c>
      <c r="K445">
        <f>'output-icnt'!C443</f>
        <v/>
      </c>
      <c r="L445">
        <f>'output-icnt'!D443</f>
        <v/>
      </c>
      <c r="M445">
        <f>'output-icnt'!E443</f>
        <v/>
      </c>
      <c r="N445">
        <f>'output-icnt'!F443</f>
        <v/>
      </c>
    </row>
    <row r="446">
      <c r="A446" t="n">
        <v>1</v>
      </c>
      <c r="B446" t="inlineStr">
        <is>
          <t>154-289K</t>
        </is>
      </c>
      <c r="C446" t="n">
        <v>293500</v>
      </c>
      <c r="D446" s="1" t="n">
        <v>297050</v>
      </c>
      <c r="E446">
        <f>D446-C446</f>
        <v/>
      </c>
      <c r="F446">
        <f>'output-annealT'!A429</f>
        <v/>
      </c>
      <c r="G446">
        <f>'output-annealT'!B429</f>
        <v/>
      </c>
      <c r="H446" t="inlineStr">
        <is>
          <t>Ic_2021-10-08_10-34-20625595_anneal241K.txt</t>
        </is>
      </c>
      <c r="I446">
        <f>'output-icnt'!A444</f>
        <v/>
      </c>
      <c r="J446">
        <f>'output-icnt'!B444</f>
        <v/>
      </c>
      <c r="K446">
        <f>'output-icnt'!C444</f>
        <v/>
      </c>
      <c r="L446">
        <f>'output-icnt'!D444</f>
        <v/>
      </c>
      <c r="M446">
        <f>'output-icnt'!E444</f>
        <v/>
      </c>
      <c r="N446">
        <f>'output-icnt'!F444</f>
        <v/>
      </c>
    </row>
    <row r="447">
      <c r="A447" t="n">
        <v>1</v>
      </c>
      <c r="B447" t="inlineStr">
        <is>
          <t>154-289K</t>
        </is>
      </c>
      <c r="C447" t="n">
        <v>293500</v>
      </c>
      <c r="D447" s="1" t="n">
        <v>297050</v>
      </c>
      <c r="E447">
        <f>D447-C447</f>
        <v/>
      </c>
      <c r="F447">
        <f>'output-annealT'!A430</f>
        <v/>
      </c>
      <c r="G447">
        <f>'output-annealT'!B430</f>
        <v/>
      </c>
      <c r="H447" t="inlineStr">
        <is>
          <t>Ic_2021-10-08_10-35-07023485_anneal241K.txt</t>
        </is>
      </c>
      <c r="I447">
        <f>'output-icnt'!A445</f>
        <v/>
      </c>
      <c r="J447">
        <f>'output-icnt'!B445</f>
        <v/>
      </c>
      <c r="K447">
        <f>'output-icnt'!C445</f>
        <v/>
      </c>
      <c r="L447">
        <f>'output-icnt'!D445</f>
        <v/>
      </c>
      <c r="M447">
        <f>'output-icnt'!E445</f>
        <v/>
      </c>
      <c r="N447">
        <f>'output-icnt'!F445</f>
        <v/>
      </c>
    </row>
    <row r="448">
      <c r="A448" t="n">
        <v>1</v>
      </c>
      <c r="B448" t="inlineStr">
        <is>
          <t>154-289K</t>
        </is>
      </c>
      <c r="C448" t="n">
        <v>293500</v>
      </c>
      <c r="D448" s="1" t="n">
        <v>297050</v>
      </c>
      <c r="E448">
        <f>D448-C448</f>
        <v/>
      </c>
      <c r="F448">
        <f>'output-annealT'!A431</f>
        <v/>
      </c>
      <c r="G448">
        <f>'output-annealT'!B431</f>
        <v/>
      </c>
      <c r="H448" t="inlineStr">
        <is>
          <t>Ic_2021-10-08_10-35-51955026_anneal241K.txt</t>
        </is>
      </c>
      <c r="I448">
        <f>'output-icnt'!A446</f>
        <v/>
      </c>
      <c r="J448">
        <f>'output-icnt'!B446</f>
        <v/>
      </c>
      <c r="K448">
        <f>'output-icnt'!C446</f>
        <v/>
      </c>
      <c r="L448">
        <f>'output-icnt'!D446</f>
        <v/>
      </c>
      <c r="M448">
        <f>'output-icnt'!E446</f>
        <v/>
      </c>
      <c r="N448">
        <f>'output-icnt'!F446</f>
        <v/>
      </c>
    </row>
    <row r="449">
      <c r="A449" t="n">
        <v>1</v>
      </c>
      <c r="B449" t="inlineStr">
        <is>
          <t>154-289K</t>
        </is>
      </c>
      <c r="C449" t="n">
        <v>293500</v>
      </c>
      <c r="D449" s="1" t="n">
        <v>297050</v>
      </c>
      <c r="E449">
        <f>D449-C449</f>
        <v/>
      </c>
      <c r="F449">
        <f>'output-annealT'!A432</f>
        <v/>
      </c>
      <c r="G449">
        <f>'output-annealT'!B432</f>
        <v/>
      </c>
      <c r="H449" t="inlineStr">
        <is>
          <t>Ic_2021-10-08_10-36-37130275_anneal241K.txt</t>
        </is>
      </c>
      <c r="I449">
        <f>'output-icnt'!A447</f>
        <v/>
      </c>
      <c r="J449">
        <f>'output-icnt'!B447</f>
        <v/>
      </c>
      <c r="K449">
        <f>'output-icnt'!C447</f>
        <v/>
      </c>
      <c r="L449">
        <f>'output-icnt'!D447</f>
        <v/>
      </c>
      <c r="M449">
        <f>'output-icnt'!E447</f>
        <v/>
      </c>
      <c r="N449">
        <f>'output-icnt'!F447</f>
        <v/>
      </c>
    </row>
    <row r="450">
      <c r="A450" t="n">
        <v>1</v>
      </c>
      <c r="B450" t="inlineStr">
        <is>
          <t>154-289K</t>
        </is>
      </c>
      <c r="C450" t="n">
        <v>293500</v>
      </c>
      <c r="D450" s="1" t="n">
        <v>297050</v>
      </c>
      <c r="E450">
        <f>D450-C450</f>
        <v/>
      </c>
      <c r="F450">
        <f>'output-annealT'!A433</f>
        <v/>
      </c>
      <c r="G450">
        <f>'output-annealT'!B433</f>
        <v/>
      </c>
      <c r="H450" t="inlineStr">
        <is>
          <t>Ic_2021-10-08_10-37-22017098_anneal241K.txt</t>
        </is>
      </c>
      <c r="I450">
        <f>'output-icnt'!A448</f>
        <v/>
      </c>
      <c r="J450">
        <f>'output-icnt'!B448</f>
        <v/>
      </c>
      <c r="K450">
        <f>'output-icnt'!C448</f>
        <v/>
      </c>
      <c r="L450">
        <f>'output-icnt'!D448</f>
        <v/>
      </c>
      <c r="M450">
        <f>'output-icnt'!E448</f>
        <v/>
      </c>
      <c r="N450">
        <f>'output-icnt'!F448</f>
        <v/>
      </c>
    </row>
    <row r="451">
      <c r="A451" t="n">
        <v>1</v>
      </c>
      <c r="B451" t="inlineStr">
        <is>
          <t>154-289K</t>
        </is>
      </c>
      <c r="C451" t="n">
        <v>293500</v>
      </c>
      <c r="D451" s="1" t="n">
        <v>297050</v>
      </c>
      <c r="E451">
        <f>D451-C451</f>
        <v/>
      </c>
      <c r="F451">
        <f>'output-annealT'!A434</f>
        <v/>
      </c>
      <c r="G451">
        <f>'output-annealT'!B434</f>
        <v/>
      </c>
      <c r="H451" t="inlineStr">
        <is>
          <t>Ic_2021-10-08_10-38-06611656_anneal241K.txt</t>
        </is>
      </c>
      <c r="I451">
        <f>'output-icnt'!A449</f>
        <v/>
      </c>
      <c r="J451">
        <f>'output-icnt'!B449</f>
        <v/>
      </c>
      <c r="K451">
        <f>'output-icnt'!C449</f>
        <v/>
      </c>
      <c r="L451">
        <f>'output-icnt'!D449</f>
        <v/>
      </c>
      <c r="M451">
        <f>'output-icnt'!E449</f>
        <v/>
      </c>
      <c r="N451">
        <f>'output-icnt'!F449</f>
        <v/>
      </c>
    </row>
    <row r="452">
      <c r="A452" t="n">
        <v>1</v>
      </c>
      <c r="B452" t="inlineStr">
        <is>
          <t>154-289K</t>
        </is>
      </c>
      <c r="C452" t="n">
        <v>303650</v>
      </c>
      <c r="D452" s="1" t="n">
        <v>307210</v>
      </c>
      <c r="E452">
        <f>D452-C452</f>
        <v/>
      </c>
      <c r="F452">
        <f>'output-annealT'!A435</f>
        <v/>
      </c>
      <c r="G452">
        <f>'output-annealT'!B435</f>
        <v/>
      </c>
      <c r="H452" t="inlineStr">
        <is>
          <t>Ic_2021-10-08_13-21-49040802_anneal244K.txt</t>
        </is>
      </c>
      <c r="I452">
        <f>'output-icnt'!A450</f>
        <v/>
      </c>
      <c r="J452">
        <f>'output-icnt'!B450</f>
        <v/>
      </c>
      <c r="K452">
        <f>'output-icnt'!C450</f>
        <v/>
      </c>
      <c r="L452">
        <f>'output-icnt'!D450</f>
        <v/>
      </c>
      <c r="M452">
        <f>'output-icnt'!E450</f>
        <v/>
      </c>
      <c r="N452">
        <f>'output-icnt'!F450</f>
        <v/>
      </c>
    </row>
    <row r="453">
      <c r="A453" t="n">
        <v>1</v>
      </c>
      <c r="B453" t="inlineStr">
        <is>
          <t>154-289K</t>
        </is>
      </c>
      <c r="C453" t="n">
        <v>303650</v>
      </c>
      <c r="D453" s="1" t="n">
        <v>307210</v>
      </c>
      <c r="E453">
        <f>D453-C453</f>
        <v/>
      </c>
      <c r="F453">
        <f>'output-annealT'!A436</f>
        <v/>
      </c>
      <c r="G453">
        <f>'output-annealT'!B436</f>
        <v/>
      </c>
      <c r="H453" t="inlineStr">
        <is>
          <t>Ic_2021-10-08_13-22-34723586_anneal244K.txt</t>
        </is>
      </c>
      <c r="I453">
        <f>'output-icnt'!A451</f>
        <v/>
      </c>
      <c r="J453">
        <f>'output-icnt'!B451</f>
        <v/>
      </c>
      <c r="K453">
        <f>'output-icnt'!C451</f>
        <v/>
      </c>
      <c r="L453">
        <f>'output-icnt'!D451</f>
        <v/>
      </c>
      <c r="M453">
        <f>'output-icnt'!E451</f>
        <v/>
      </c>
      <c r="N453">
        <f>'output-icnt'!F451</f>
        <v/>
      </c>
    </row>
    <row r="454">
      <c r="A454" t="n">
        <v>1</v>
      </c>
      <c r="B454" t="inlineStr">
        <is>
          <t>154-289K</t>
        </is>
      </c>
      <c r="C454" t="n">
        <v>303650</v>
      </c>
      <c r="D454" s="1" t="n">
        <v>307210</v>
      </c>
      <c r="E454">
        <f>D454-C454</f>
        <v/>
      </c>
      <c r="F454">
        <f>'output-annealT'!A437</f>
        <v/>
      </c>
      <c r="G454">
        <f>'output-annealT'!B437</f>
        <v/>
      </c>
      <c r="H454" t="inlineStr">
        <is>
          <t>Ic_2021-10-08_13-23-19635255_anneal244K.txt</t>
        </is>
      </c>
      <c r="I454">
        <f>'output-icnt'!A452</f>
        <v/>
      </c>
      <c r="J454">
        <f>'output-icnt'!B452</f>
        <v/>
      </c>
      <c r="K454">
        <f>'output-icnt'!C452</f>
        <v/>
      </c>
      <c r="L454">
        <f>'output-icnt'!D452</f>
        <v/>
      </c>
      <c r="M454">
        <f>'output-icnt'!E452</f>
        <v/>
      </c>
      <c r="N454">
        <f>'output-icnt'!F452</f>
        <v/>
      </c>
    </row>
    <row r="455">
      <c r="A455" t="n">
        <v>1</v>
      </c>
      <c r="B455" t="inlineStr">
        <is>
          <t>154-289K</t>
        </is>
      </c>
      <c r="C455" t="n">
        <v>303650</v>
      </c>
      <c r="D455" s="1" t="n">
        <v>307210</v>
      </c>
      <c r="E455">
        <f>D455-C455</f>
        <v/>
      </c>
      <c r="F455">
        <f>'output-annealT'!A438</f>
        <v/>
      </c>
      <c r="G455">
        <f>'output-annealT'!B438</f>
        <v/>
      </c>
      <c r="H455" t="inlineStr">
        <is>
          <t>Ic_2021-10-08_13-24-04375231_anneal244K.txt</t>
        </is>
      </c>
      <c r="I455">
        <f>'output-icnt'!A453</f>
        <v/>
      </c>
      <c r="J455">
        <f>'output-icnt'!B453</f>
        <v/>
      </c>
      <c r="K455">
        <f>'output-icnt'!C453</f>
        <v/>
      </c>
      <c r="L455">
        <f>'output-icnt'!D453</f>
        <v/>
      </c>
      <c r="M455">
        <f>'output-icnt'!E453</f>
        <v/>
      </c>
      <c r="N455">
        <f>'output-icnt'!F453</f>
        <v/>
      </c>
    </row>
    <row r="456">
      <c r="A456" t="n">
        <v>1</v>
      </c>
      <c r="B456" t="inlineStr">
        <is>
          <t>154-289K</t>
        </is>
      </c>
      <c r="C456" t="n">
        <v>303650</v>
      </c>
      <c r="D456" s="1" t="n">
        <v>307210</v>
      </c>
      <c r="E456">
        <f>D456-C456</f>
        <v/>
      </c>
      <c r="F456">
        <f>'output-annealT'!A439</f>
        <v/>
      </c>
      <c r="G456">
        <f>'output-annealT'!B439</f>
        <v/>
      </c>
      <c r="H456" t="inlineStr">
        <is>
          <t>Ic_2021-10-08_13-24-48717693_anneal244K.txt</t>
        </is>
      </c>
      <c r="I456">
        <f>'output-icnt'!A454</f>
        <v/>
      </c>
      <c r="J456">
        <f>'output-icnt'!B454</f>
        <v/>
      </c>
      <c r="K456">
        <f>'output-icnt'!C454</f>
        <v/>
      </c>
      <c r="L456">
        <f>'output-icnt'!D454</f>
        <v/>
      </c>
      <c r="M456">
        <f>'output-icnt'!E454</f>
        <v/>
      </c>
      <c r="N456">
        <f>'output-icnt'!F454</f>
        <v/>
      </c>
    </row>
    <row r="457">
      <c r="A457" t="n">
        <v>1</v>
      </c>
      <c r="B457" t="inlineStr">
        <is>
          <t>154-289K</t>
        </is>
      </c>
      <c r="C457" t="n">
        <v>303650</v>
      </c>
      <c r="D457" s="1" t="n">
        <v>307210</v>
      </c>
      <c r="E457">
        <f>D457-C457</f>
        <v/>
      </c>
      <c r="F457">
        <f>'output-annealT'!A440</f>
        <v/>
      </c>
      <c r="G457">
        <f>'output-annealT'!B440</f>
        <v/>
      </c>
      <c r="H457" t="inlineStr">
        <is>
          <t>Ic_2021-10-08_13-25-33645567_anneal244K.txt</t>
        </is>
      </c>
      <c r="I457">
        <f>'output-icnt'!A455</f>
        <v/>
      </c>
      <c r="J457">
        <f>'output-icnt'!B455</f>
        <v/>
      </c>
      <c r="K457">
        <f>'output-icnt'!C455</f>
        <v/>
      </c>
      <c r="L457">
        <f>'output-icnt'!D455</f>
        <v/>
      </c>
      <c r="M457">
        <f>'output-icnt'!E455</f>
        <v/>
      </c>
      <c r="N457">
        <f>'output-icnt'!F455</f>
        <v/>
      </c>
    </row>
    <row r="458">
      <c r="A458" t="n">
        <v>1</v>
      </c>
      <c r="B458" t="inlineStr">
        <is>
          <t>154-289K</t>
        </is>
      </c>
      <c r="C458" t="n">
        <v>303650</v>
      </c>
      <c r="D458" s="1" t="n">
        <v>307210</v>
      </c>
      <c r="E458">
        <f>D458-C458</f>
        <v/>
      </c>
      <c r="F458">
        <f>'output-annealT'!A441</f>
        <v/>
      </c>
      <c r="G458">
        <f>'output-annealT'!B441</f>
        <v/>
      </c>
      <c r="H458" t="inlineStr">
        <is>
          <t>Ic_2021-10-08_13-26-19574229_anneal244K.txt</t>
        </is>
      </c>
      <c r="I458">
        <f>'output-icnt'!A456</f>
        <v/>
      </c>
      <c r="J458">
        <f>'output-icnt'!B456</f>
        <v/>
      </c>
      <c r="K458">
        <f>'output-icnt'!C456</f>
        <v/>
      </c>
      <c r="L458">
        <f>'output-icnt'!D456</f>
        <v/>
      </c>
      <c r="M458">
        <f>'output-icnt'!E456</f>
        <v/>
      </c>
      <c r="N458">
        <f>'output-icnt'!F456</f>
        <v/>
      </c>
    </row>
    <row r="459">
      <c r="A459" t="n">
        <v>1</v>
      </c>
      <c r="B459" t="inlineStr">
        <is>
          <t>154-289K</t>
        </is>
      </c>
      <c r="C459" t="n">
        <v>303650</v>
      </c>
      <c r="D459" s="1" t="n">
        <v>307210</v>
      </c>
      <c r="E459">
        <f>D459-C459</f>
        <v/>
      </c>
      <c r="F459">
        <f>'output-annealT'!A442</f>
        <v/>
      </c>
      <c r="G459">
        <f>'output-annealT'!B442</f>
        <v/>
      </c>
      <c r="H459" t="inlineStr">
        <is>
          <t>Ic_2021-10-08_13-27-05555622_anneal244K.txt</t>
        </is>
      </c>
      <c r="I459">
        <f>'output-icnt'!A457</f>
        <v/>
      </c>
      <c r="J459">
        <f>'output-icnt'!B457</f>
        <v/>
      </c>
      <c r="K459">
        <f>'output-icnt'!C457</f>
        <v/>
      </c>
      <c r="L459">
        <f>'output-icnt'!D457</f>
        <v/>
      </c>
      <c r="M459">
        <f>'output-icnt'!E457</f>
        <v/>
      </c>
      <c r="N459">
        <f>'output-icnt'!F457</f>
        <v/>
      </c>
    </row>
    <row r="460">
      <c r="A460" t="n">
        <v>1</v>
      </c>
      <c r="B460" t="inlineStr">
        <is>
          <t>154-289K</t>
        </is>
      </c>
      <c r="C460" t="n">
        <v>303650</v>
      </c>
      <c r="D460" s="1" t="n">
        <v>307210</v>
      </c>
      <c r="E460">
        <f>D460-C460</f>
        <v/>
      </c>
      <c r="F460">
        <f>'output-annealT'!A443</f>
        <v/>
      </c>
      <c r="G460">
        <f>'output-annealT'!B443</f>
        <v/>
      </c>
      <c r="H460" t="inlineStr">
        <is>
          <t>Ic_2021-10-08_13-27-51373016_anneal244K.txt</t>
        </is>
      </c>
      <c r="I460">
        <f>'output-icnt'!A458</f>
        <v/>
      </c>
      <c r="J460">
        <f>'output-icnt'!B458</f>
        <v/>
      </c>
      <c r="K460">
        <f>'output-icnt'!C458</f>
        <v/>
      </c>
      <c r="L460">
        <f>'output-icnt'!D458</f>
        <v/>
      </c>
      <c r="M460">
        <f>'output-icnt'!E458</f>
        <v/>
      </c>
      <c r="N460">
        <f>'output-icnt'!F458</f>
        <v/>
      </c>
    </row>
    <row r="461">
      <c r="A461" t="n">
        <v>1</v>
      </c>
      <c r="B461" t="inlineStr">
        <is>
          <t>154-289K</t>
        </is>
      </c>
      <c r="C461" t="n">
        <v>313725</v>
      </c>
      <c r="D461" s="1" t="n">
        <v>317290</v>
      </c>
      <c r="E461">
        <f>D461-C461</f>
        <v/>
      </c>
      <c r="F461">
        <f>'output-annealT'!A444</f>
        <v/>
      </c>
      <c r="G461">
        <f>'output-annealT'!B444</f>
        <v/>
      </c>
      <c r="H461" t="inlineStr">
        <is>
          <t>Ic_2021-10-08_16-11-08738425_anneal247K.txt</t>
        </is>
      </c>
      <c r="I461">
        <f>'output-icnt'!A459</f>
        <v/>
      </c>
      <c r="J461">
        <f>'output-icnt'!B459</f>
        <v/>
      </c>
      <c r="K461">
        <f>'output-icnt'!C459</f>
        <v/>
      </c>
      <c r="L461">
        <f>'output-icnt'!D459</f>
        <v/>
      </c>
      <c r="M461">
        <f>'output-icnt'!E459</f>
        <v/>
      </c>
      <c r="N461">
        <f>'output-icnt'!F459</f>
        <v/>
      </c>
    </row>
    <row r="462">
      <c r="A462" t="n">
        <v>1</v>
      </c>
      <c r="B462" t="inlineStr">
        <is>
          <t>154-289K</t>
        </is>
      </c>
      <c r="C462" t="n">
        <v>313725</v>
      </c>
      <c r="D462" s="1" t="n">
        <v>317290</v>
      </c>
      <c r="E462">
        <f>D462-C462</f>
        <v/>
      </c>
      <c r="F462">
        <f>'output-annealT'!A445</f>
        <v/>
      </c>
      <c r="G462">
        <f>'output-annealT'!B445</f>
        <v/>
      </c>
      <c r="H462" t="inlineStr">
        <is>
          <t>Ic_2021-10-08_16-11-53834754_anneal247K.txt</t>
        </is>
      </c>
      <c r="I462">
        <f>'output-icnt'!A460</f>
        <v/>
      </c>
      <c r="J462">
        <f>'output-icnt'!B460</f>
        <v/>
      </c>
      <c r="K462">
        <f>'output-icnt'!C460</f>
        <v/>
      </c>
      <c r="L462">
        <f>'output-icnt'!D460</f>
        <v/>
      </c>
      <c r="M462">
        <f>'output-icnt'!E460</f>
        <v/>
      </c>
      <c r="N462">
        <f>'output-icnt'!F460</f>
        <v/>
      </c>
    </row>
    <row r="463">
      <c r="A463" t="n">
        <v>1</v>
      </c>
      <c r="B463" t="inlineStr">
        <is>
          <t>154-289K</t>
        </is>
      </c>
      <c r="C463" t="n">
        <v>313725</v>
      </c>
      <c r="D463" s="1" t="n">
        <v>317290</v>
      </c>
      <c r="E463">
        <f>D463-C463</f>
        <v/>
      </c>
      <c r="F463">
        <f>'output-annealT'!A446</f>
        <v/>
      </c>
      <c r="G463">
        <f>'output-annealT'!B446</f>
        <v/>
      </c>
      <c r="H463" t="inlineStr">
        <is>
          <t>Ic_2021-10-08_16-12-38590499_anneal247K.txt</t>
        </is>
      </c>
      <c r="I463">
        <f>'output-icnt'!A461</f>
        <v/>
      </c>
      <c r="J463">
        <f>'output-icnt'!B461</f>
        <v/>
      </c>
      <c r="K463">
        <f>'output-icnt'!C461</f>
        <v/>
      </c>
      <c r="L463">
        <f>'output-icnt'!D461</f>
        <v/>
      </c>
      <c r="M463">
        <f>'output-icnt'!E461</f>
        <v/>
      </c>
      <c r="N463">
        <f>'output-icnt'!F461</f>
        <v/>
      </c>
    </row>
    <row r="464">
      <c r="A464" t="n">
        <v>1</v>
      </c>
      <c r="B464" t="inlineStr">
        <is>
          <t>154-289K</t>
        </is>
      </c>
      <c r="C464" t="n">
        <v>313725</v>
      </c>
      <c r="D464" s="1" t="n">
        <v>317290</v>
      </c>
      <c r="E464">
        <f>D464-C464</f>
        <v/>
      </c>
      <c r="F464">
        <f>'output-annealT'!A447</f>
        <v/>
      </c>
      <c r="G464">
        <f>'output-annealT'!B447</f>
        <v/>
      </c>
      <c r="H464" t="inlineStr">
        <is>
          <t>Ic_2021-10-08_16-13-22669187_anneal247K.txt</t>
        </is>
      </c>
      <c r="I464">
        <f>'output-icnt'!A462</f>
        <v/>
      </c>
      <c r="J464">
        <f>'output-icnt'!B462</f>
        <v/>
      </c>
      <c r="K464">
        <f>'output-icnt'!C462</f>
        <v/>
      </c>
      <c r="L464">
        <f>'output-icnt'!D462</f>
        <v/>
      </c>
      <c r="M464">
        <f>'output-icnt'!E462</f>
        <v/>
      </c>
      <c r="N464">
        <f>'output-icnt'!F462</f>
        <v/>
      </c>
    </row>
    <row r="465">
      <c r="A465" t="n">
        <v>1</v>
      </c>
      <c r="B465" t="inlineStr">
        <is>
          <t>154-289K</t>
        </is>
      </c>
      <c r="C465" t="n">
        <v>313725</v>
      </c>
      <c r="D465" s="1" t="n">
        <v>317290</v>
      </c>
      <c r="E465">
        <f>D465-C465</f>
        <v/>
      </c>
      <c r="F465">
        <f>'output-annealT'!A448</f>
        <v/>
      </c>
      <c r="G465">
        <f>'output-annealT'!B448</f>
        <v/>
      </c>
      <c r="H465" t="inlineStr">
        <is>
          <t>Ic_2021-10-08_16-14-07123691_anneal247K.txt</t>
        </is>
      </c>
      <c r="I465">
        <f>'output-icnt'!A463</f>
        <v/>
      </c>
      <c r="J465">
        <f>'output-icnt'!B463</f>
        <v/>
      </c>
      <c r="K465">
        <f>'output-icnt'!C463</f>
        <v/>
      </c>
      <c r="L465">
        <f>'output-icnt'!D463</f>
        <v/>
      </c>
      <c r="M465">
        <f>'output-icnt'!E463</f>
        <v/>
      </c>
      <c r="N465">
        <f>'output-icnt'!F463</f>
        <v/>
      </c>
    </row>
    <row r="466">
      <c r="A466" t="n">
        <v>1</v>
      </c>
      <c r="B466" t="inlineStr">
        <is>
          <t>154-289K</t>
        </is>
      </c>
      <c r="C466" t="n">
        <v>313725</v>
      </c>
      <c r="D466" s="1" t="n">
        <v>317290</v>
      </c>
      <c r="E466">
        <f>D466-C466</f>
        <v/>
      </c>
      <c r="F466">
        <f>'output-annealT'!A449</f>
        <v/>
      </c>
      <c r="G466">
        <f>'output-annealT'!B449</f>
        <v/>
      </c>
      <c r="H466" t="inlineStr">
        <is>
          <t>Ic_2021-10-08_16-14-51677904_anneal247K.txt</t>
        </is>
      </c>
      <c r="I466">
        <f>'output-icnt'!A464</f>
        <v/>
      </c>
      <c r="J466">
        <f>'output-icnt'!B464</f>
        <v/>
      </c>
      <c r="K466">
        <f>'output-icnt'!C464</f>
        <v/>
      </c>
      <c r="L466">
        <f>'output-icnt'!D464</f>
        <v/>
      </c>
      <c r="M466">
        <f>'output-icnt'!E464</f>
        <v/>
      </c>
      <c r="N466">
        <f>'output-icnt'!F464</f>
        <v/>
      </c>
    </row>
    <row r="467">
      <c r="A467" t="n">
        <v>1</v>
      </c>
      <c r="B467" t="inlineStr">
        <is>
          <t>154-289K</t>
        </is>
      </c>
      <c r="C467" t="n">
        <v>313725</v>
      </c>
      <c r="D467" s="1" t="n">
        <v>317290</v>
      </c>
      <c r="E467">
        <f>D467-C467</f>
        <v/>
      </c>
      <c r="F467">
        <f>'output-annealT'!A450</f>
        <v/>
      </c>
      <c r="G467">
        <f>'output-annealT'!B450</f>
        <v/>
      </c>
      <c r="H467" t="inlineStr">
        <is>
          <t>Ic_2021-10-08_16-15-36030886_anneal247K.txt</t>
        </is>
      </c>
      <c r="I467">
        <f>'output-icnt'!A465</f>
        <v/>
      </c>
      <c r="J467">
        <f>'output-icnt'!B465</f>
        <v/>
      </c>
      <c r="K467">
        <f>'output-icnt'!C465</f>
        <v/>
      </c>
      <c r="L467">
        <f>'output-icnt'!D465</f>
        <v/>
      </c>
      <c r="M467">
        <f>'output-icnt'!E465</f>
        <v/>
      </c>
      <c r="N467">
        <f>'output-icnt'!F465</f>
        <v/>
      </c>
    </row>
    <row r="468">
      <c r="A468" t="n">
        <v>1</v>
      </c>
      <c r="B468" t="inlineStr">
        <is>
          <t>154-289K</t>
        </is>
      </c>
      <c r="C468" t="n">
        <v>313725</v>
      </c>
      <c r="D468" s="1" t="n">
        <v>317290</v>
      </c>
      <c r="E468">
        <f>D468-C468</f>
        <v/>
      </c>
      <c r="F468">
        <f>'output-annealT'!A451</f>
        <v/>
      </c>
      <c r="G468">
        <f>'output-annealT'!B451</f>
        <v/>
      </c>
      <c r="H468" t="inlineStr">
        <is>
          <t>Ic_2021-10-08_16-16-20680531_anneal247K.txt</t>
        </is>
      </c>
      <c r="I468">
        <f>'output-icnt'!A466</f>
        <v/>
      </c>
      <c r="J468">
        <f>'output-icnt'!B466</f>
        <v/>
      </c>
      <c r="K468">
        <f>'output-icnt'!C466</f>
        <v/>
      </c>
      <c r="L468">
        <f>'output-icnt'!D466</f>
        <v/>
      </c>
      <c r="M468">
        <f>'output-icnt'!E466</f>
        <v/>
      </c>
      <c r="N468">
        <f>'output-icnt'!F466</f>
        <v/>
      </c>
    </row>
    <row r="469">
      <c r="A469" t="n">
        <v>1</v>
      </c>
      <c r="B469" t="inlineStr">
        <is>
          <t>154-289K</t>
        </is>
      </c>
      <c r="C469" t="n">
        <v>313725</v>
      </c>
      <c r="D469" s="1" t="n">
        <v>317290</v>
      </c>
      <c r="E469">
        <f>D469-C469</f>
        <v/>
      </c>
      <c r="F469">
        <f>'output-annealT'!A452</f>
        <v/>
      </c>
      <c r="G469">
        <f>'output-annealT'!B452</f>
        <v/>
      </c>
      <c r="H469" t="inlineStr">
        <is>
          <t>Ic_2021-10-08_16-17-05313685_anneal247K.txt</t>
        </is>
      </c>
      <c r="I469">
        <f>'output-icnt'!A467</f>
        <v/>
      </c>
      <c r="J469">
        <f>'output-icnt'!B467</f>
        <v/>
      </c>
      <c r="K469">
        <f>'output-icnt'!C467</f>
        <v/>
      </c>
      <c r="L469">
        <f>'output-icnt'!D467</f>
        <v/>
      </c>
      <c r="M469">
        <f>'output-icnt'!E467</f>
        <v/>
      </c>
      <c r="N469">
        <f>'output-icnt'!F467</f>
        <v/>
      </c>
    </row>
    <row r="470">
      <c r="A470" t="n">
        <v>1</v>
      </c>
      <c r="B470" t="inlineStr">
        <is>
          <t>154-289K</t>
        </is>
      </c>
      <c r="C470" t="n">
        <v>323800</v>
      </c>
      <c r="D470" s="1" t="n">
        <v>327380</v>
      </c>
      <c r="E470">
        <f>D470-C470</f>
        <v/>
      </c>
      <c r="F470">
        <f>'output-annealT'!A453</f>
        <v/>
      </c>
      <c r="G470">
        <f>'output-annealT'!B453</f>
        <v/>
      </c>
      <c r="H470" t="inlineStr">
        <is>
          <t>Ic_2021-10-08_18-59-55548464_anneal250K.txt</t>
        </is>
      </c>
      <c r="I470">
        <f>'output-icnt'!A468</f>
        <v/>
      </c>
      <c r="J470">
        <f>'output-icnt'!B468</f>
        <v/>
      </c>
      <c r="K470">
        <f>'output-icnt'!C468</f>
        <v/>
      </c>
      <c r="L470">
        <f>'output-icnt'!D468</f>
        <v/>
      </c>
      <c r="M470">
        <f>'output-icnt'!E468</f>
        <v/>
      </c>
      <c r="N470">
        <f>'output-icnt'!F468</f>
        <v/>
      </c>
    </row>
    <row r="471">
      <c r="A471" t="n">
        <v>1</v>
      </c>
      <c r="B471" t="inlineStr">
        <is>
          <t>154-289K</t>
        </is>
      </c>
      <c r="C471" t="n">
        <v>323800</v>
      </c>
      <c r="D471" s="1" t="n">
        <v>327380</v>
      </c>
      <c r="E471">
        <f>D471-C471</f>
        <v/>
      </c>
      <c r="F471">
        <f>'output-annealT'!A454</f>
        <v/>
      </c>
      <c r="G471">
        <f>'output-annealT'!B454</f>
        <v/>
      </c>
      <c r="H471" t="inlineStr">
        <is>
          <t>Ic_2021-10-08_19-00-40679273_anneal250K.txt</t>
        </is>
      </c>
      <c r="I471">
        <f>'output-icnt'!A469</f>
        <v/>
      </c>
      <c r="J471">
        <f>'output-icnt'!B469</f>
        <v/>
      </c>
      <c r="K471">
        <f>'output-icnt'!C469</f>
        <v/>
      </c>
      <c r="L471">
        <f>'output-icnt'!D469</f>
        <v/>
      </c>
      <c r="M471">
        <f>'output-icnt'!E469</f>
        <v/>
      </c>
      <c r="N471">
        <f>'output-icnt'!F469</f>
        <v/>
      </c>
    </row>
    <row r="472">
      <c r="A472" t="n">
        <v>1</v>
      </c>
      <c r="B472" t="inlineStr">
        <is>
          <t>154-289K</t>
        </is>
      </c>
      <c r="C472" t="n">
        <v>323800</v>
      </c>
      <c r="D472" s="1" t="n">
        <v>327380</v>
      </c>
      <c r="E472">
        <f>D472-C472</f>
        <v/>
      </c>
      <c r="F472">
        <f>'output-annealT'!A455</f>
        <v/>
      </c>
      <c r="G472">
        <f>'output-annealT'!B455</f>
        <v/>
      </c>
      <c r="H472" t="inlineStr">
        <is>
          <t>Ic_2021-10-08_19-01-26602345_anneal250K.txt</t>
        </is>
      </c>
      <c r="I472">
        <f>'output-icnt'!A470</f>
        <v/>
      </c>
      <c r="J472">
        <f>'output-icnt'!B470</f>
        <v/>
      </c>
      <c r="K472">
        <f>'output-icnt'!C470</f>
        <v/>
      </c>
      <c r="L472">
        <f>'output-icnt'!D470</f>
        <v/>
      </c>
      <c r="M472">
        <f>'output-icnt'!E470</f>
        <v/>
      </c>
      <c r="N472">
        <f>'output-icnt'!F470</f>
        <v/>
      </c>
    </row>
    <row r="473">
      <c r="A473" t="n">
        <v>1</v>
      </c>
      <c r="B473" t="inlineStr">
        <is>
          <t>154-289K</t>
        </is>
      </c>
      <c r="C473" t="n">
        <v>323800</v>
      </c>
      <c r="D473" s="1" t="n">
        <v>327380</v>
      </c>
      <c r="E473">
        <f>D473-C473</f>
        <v/>
      </c>
      <c r="F473">
        <f>'output-annealT'!A456</f>
        <v/>
      </c>
      <c r="G473">
        <f>'output-annealT'!B456</f>
        <v/>
      </c>
      <c r="H473" t="inlineStr">
        <is>
          <t>Ic_2021-10-08_19-02-11411379_anneal250K.txt</t>
        </is>
      </c>
      <c r="I473">
        <f>'output-icnt'!A471</f>
        <v/>
      </c>
      <c r="J473">
        <f>'output-icnt'!B471</f>
        <v/>
      </c>
      <c r="K473">
        <f>'output-icnt'!C471</f>
        <v/>
      </c>
      <c r="L473">
        <f>'output-icnt'!D471</f>
        <v/>
      </c>
      <c r="M473">
        <f>'output-icnt'!E471</f>
        <v/>
      </c>
      <c r="N473">
        <f>'output-icnt'!F471</f>
        <v/>
      </c>
    </row>
    <row r="474">
      <c r="A474" t="n">
        <v>1</v>
      </c>
      <c r="B474" t="inlineStr">
        <is>
          <t>154-289K</t>
        </is>
      </c>
      <c r="C474" t="n">
        <v>323800</v>
      </c>
      <c r="D474" s="1" t="n">
        <v>327380</v>
      </c>
      <c r="E474">
        <f>D474-C474</f>
        <v/>
      </c>
      <c r="F474">
        <f>'output-annealT'!A457</f>
        <v/>
      </c>
      <c r="G474">
        <f>'output-annealT'!B457</f>
        <v/>
      </c>
      <c r="H474" t="inlineStr">
        <is>
          <t>Ic_2021-10-08_19-02-55945056_anneal250K.txt</t>
        </is>
      </c>
      <c r="I474">
        <f>'output-icnt'!A472</f>
        <v/>
      </c>
      <c r="J474">
        <f>'output-icnt'!B472</f>
        <v/>
      </c>
      <c r="K474">
        <f>'output-icnt'!C472</f>
        <v/>
      </c>
      <c r="L474">
        <f>'output-icnt'!D472</f>
        <v/>
      </c>
      <c r="M474">
        <f>'output-icnt'!E472</f>
        <v/>
      </c>
      <c r="N474">
        <f>'output-icnt'!F472</f>
        <v/>
      </c>
    </row>
    <row r="475">
      <c r="A475" t="n">
        <v>1</v>
      </c>
      <c r="B475" t="inlineStr">
        <is>
          <t>154-289K</t>
        </is>
      </c>
      <c r="C475" t="n">
        <v>323800</v>
      </c>
      <c r="D475" s="1" t="n">
        <v>327380</v>
      </c>
      <c r="E475">
        <f>D475-C475</f>
        <v/>
      </c>
      <c r="F475">
        <f>'output-annealT'!A458</f>
        <v/>
      </c>
      <c r="G475">
        <f>'output-annealT'!B458</f>
        <v/>
      </c>
      <c r="H475" t="inlineStr">
        <is>
          <t>Ic_2021-10-08_19-03-41311638_anneal250K.txt</t>
        </is>
      </c>
      <c r="I475">
        <f>'output-icnt'!A473</f>
        <v/>
      </c>
      <c r="J475">
        <f>'output-icnt'!B473</f>
        <v/>
      </c>
      <c r="K475">
        <f>'output-icnt'!C473</f>
        <v/>
      </c>
      <c r="L475">
        <f>'output-icnt'!D473</f>
        <v/>
      </c>
      <c r="M475">
        <f>'output-icnt'!E473</f>
        <v/>
      </c>
      <c r="N475">
        <f>'output-icnt'!F473</f>
        <v/>
      </c>
    </row>
    <row r="476">
      <c r="A476" t="n">
        <v>1</v>
      </c>
      <c r="B476" t="inlineStr">
        <is>
          <t>154-289K</t>
        </is>
      </c>
      <c r="C476" t="n">
        <v>323800</v>
      </c>
      <c r="D476" s="1" t="n">
        <v>327380</v>
      </c>
      <c r="E476">
        <f>D476-C476</f>
        <v/>
      </c>
      <c r="F476">
        <f>'output-annealT'!A459</f>
        <v/>
      </c>
      <c r="G476">
        <f>'output-annealT'!B459</f>
        <v/>
      </c>
      <c r="H476" t="inlineStr">
        <is>
          <t>Ic_2021-10-08_19-04-26996324_anneal250K.txt</t>
        </is>
      </c>
      <c r="I476">
        <f>'output-icnt'!A474</f>
        <v/>
      </c>
      <c r="J476">
        <f>'output-icnt'!B474</f>
        <v/>
      </c>
      <c r="K476">
        <f>'output-icnt'!C474</f>
        <v/>
      </c>
      <c r="L476">
        <f>'output-icnt'!D474</f>
        <v/>
      </c>
      <c r="M476">
        <f>'output-icnt'!E474</f>
        <v/>
      </c>
      <c r="N476">
        <f>'output-icnt'!F474</f>
        <v/>
      </c>
    </row>
    <row r="477">
      <c r="A477" t="n">
        <v>1</v>
      </c>
      <c r="B477" t="inlineStr">
        <is>
          <t>154-289K</t>
        </is>
      </c>
      <c r="C477" t="n">
        <v>323800</v>
      </c>
      <c r="D477" s="1" t="n">
        <v>327380</v>
      </c>
      <c r="E477">
        <f>D477-C477</f>
        <v/>
      </c>
      <c r="F477">
        <f>'output-annealT'!A460</f>
        <v/>
      </c>
      <c r="G477">
        <f>'output-annealT'!B460</f>
        <v/>
      </c>
      <c r="H477" t="inlineStr">
        <is>
          <t>Ic_2021-10-08_19-05-12417052_anneal250K.txt</t>
        </is>
      </c>
      <c r="I477">
        <f>'output-icnt'!A475</f>
        <v/>
      </c>
      <c r="J477">
        <f>'output-icnt'!B475</f>
        <v/>
      </c>
      <c r="K477">
        <f>'output-icnt'!C475</f>
        <v/>
      </c>
      <c r="L477">
        <f>'output-icnt'!D475</f>
        <v/>
      </c>
      <c r="M477">
        <f>'output-icnt'!E475</f>
        <v/>
      </c>
      <c r="N477">
        <f>'output-icnt'!F475</f>
        <v/>
      </c>
    </row>
    <row r="478">
      <c r="A478" t="n">
        <v>1</v>
      </c>
      <c r="B478" t="inlineStr">
        <is>
          <t>154-289K</t>
        </is>
      </c>
      <c r="C478" t="n">
        <v>323800</v>
      </c>
      <c r="D478" s="1" t="n">
        <v>327380</v>
      </c>
      <c r="E478">
        <f>D478-C478</f>
        <v/>
      </c>
      <c r="F478">
        <f>'output-annealT'!A461</f>
        <v/>
      </c>
      <c r="G478">
        <f>'output-annealT'!B461</f>
        <v/>
      </c>
      <c r="H478" t="inlineStr">
        <is>
          <t>Ic_2021-10-08_19-05-57107320_anneal250K.txt</t>
        </is>
      </c>
      <c r="I478">
        <f>'output-icnt'!A476</f>
        <v/>
      </c>
      <c r="J478">
        <f>'output-icnt'!B476</f>
        <v/>
      </c>
      <c r="K478">
        <f>'output-icnt'!C476</f>
        <v/>
      </c>
      <c r="L478">
        <f>'output-icnt'!D476</f>
        <v/>
      </c>
      <c r="M478">
        <f>'output-icnt'!E476</f>
        <v/>
      </c>
      <c r="N478">
        <f>'output-icnt'!F476</f>
        <v/>
      </c>
    </row>
    <row r="479">
      <c r="A479" t="n">
        <v>1</v>
      </c>
      <c r="B479" t="inlineStr">
        <is>
          <t>154-289K</t>
        </is>
      </c>
      <c r="C479" t="n">
        <v>334160</v>
      </c>
      <c r="D479" s="1" t="n">
        <v>337740</v>
      </c>
      <c r="E479">
        <f>D479-C479</f>
        <v/>
      </c>
      <c r="F479">
        <f>'output-annealT'!A462</f>
        <v/>
      </c>
      <c r="G479">
        <f>'output-annealT'!B462</f>
        <v/>
      </c>
      <c r="H479" t="inlineStr">
        <is>
          <t>Ic_2021-10-08_21-51-06429176_anneal253K.txt</t>
        </is>
      </c>
      <c r="I479">
        <f>'output-icnt'!A477</f>
        <v/>
      </c>
      <c r="J479">
        <f>'output-icnt'!B477</f>
        <v/>
      </c>
      <c r="K479">
        <f>'output-icnt'!C477</f>
        <v/>
      </c>
      <c r="L479">
        <f>'output-icnt'!D477</f>
        <v/>
      </c>
      <c r="M479">
        <f>'output-icnt'!E477</f>
        <v/>
      </c>
      <c r="N479">
        <f>'output-icnt'!F477</f>
        <v/>
      </c>
    </row>
    <row r="480">
      <c r="A480" t="n">
        <v>1</v>
      </c>
      <c r="B480" t="inlineStr">
        <is>
          <t>154-289K</t>
        </is>
      </c>
      <c r="C480" t="n">
        <v>334160</v>
      </c>
      <c r="D480" s="1" t="n">
        <v>337740</v>
      </c>
      <c r="E480">
        <f>D480-C480</f>
        <v/>
      </c>
      <c r="F480">
        <f>'output-annealT'!A463</f>
        <v/>
      </c>
      <c r="G480">
        <f>'output-annealT'!B463</f>
        <v/>
      </c>
      <c r="H480" t="inlineStr">
        <is>
          <t>Ic_2021-10-08_21-51-51303006_anneal253K.txt</t>
        </is>
      </c>
      <c r="I480">
        <f>'output-icnt'!A478</f>
        <v/>
      </c>
      <c r="J480">
        <f>'output-icnt'!B478</f>
        <v/>
      </c>
      <c r="K480">
        <f>'output-icnt'!C478</f>
        <v/>
      </c>
      <c r="L480">
        <f>'output-icnt'!D478</f>
        <v/>
      </c>
      <c r="M480">
        <f>'output-icnt'!E478</f>
        <v/>
      </c>
      <c r="N480">
        <f>'output-icnt'!F478</f>
        <v/>
      </c>
    </row>
    <row r="481">
      <c r="A481" t="n">
        <v>1</v>
      </c>
      <c r="B481" t="inlineStr">
        <is>
          <t>154-289K</t>
        </is>
      </c>
      <c r="C481" t="n">
        <v>334160</v>
      </c>
      <c r="D481" s="1" t="n">
        <v>337740</v>
      </c>
      <c r="E481">
        <f>D481-C481</f>
        <v/>
      </c>
      <c r="F481">
        <f>'output-annealT'!A464</f>
        <v/>
      </c>
      <c r="G481">
        <f>'output-annealT'!B464</f>
        <v/>
      </c>
      <c r="H481" t="inlineStr">
        <is>
          <t>Ic_2021-10-08_21-52-36560580_anneal253K.txt</t>
        </is>
      </c>
      <c r="I481">
        <f>'output-icnt'!A479</f>
        <v/>
      </c>
      <c r="J481">
        <f>'output-icnt'!B479</f>
        <v/>
      </c>
      <c r="K481">
        <f>'output-icnt'!C479</f>
        <v/>
      </c>
      <c r="L481">
        <f>'output-icnt'!D479</f>
        <v/>
      </c>
      <c r="M481">
        <f>'output-icnt'!E479</f>
        <v/>
      </c>
      <c r="N481">
        <f>'output-icnt'!F479</f>
        <v/>
      </c>
    </row>
    <row r="482">
      <c r="A482" t="n">
        <v>1</v>
      </c>
      <c r="B482" t="inlineStr">
        <is>
          <t>154-289K</t>
        </is>
      </c>
      <c r="C482" t="n">
        <v>334160</v>
      </c>
      <c r="D482" s="1" t="n">
        <v>337740</v>
      </c>
      <c r="E482">
        <f>D482-C482</f>
        <v/>
      </c>
      <c r="F482">
        <f>'output-annealT'!A465</f>
        <v/>
      </c>
      <c r="G482">
        <f>'output-annealT'!B465</f>
        <v/>
      </c>
      <c r="H482" t="inlineStr">
        <is>
          <t>Ic_2021-10-08_21-53-22171812_anneal253K.txt</t>
        </is>
      </c>
      <c r="I482">
        <f>'output-icnt'!A480</f>
        <v/>
      </c>
      <c r="J482">
        <f>'output-icnt'!B480</f>
        <v/>
      </c>
      <c r="K482">
        <f>'output-icnt'!C480</f>
        <v/>
      </c>
      <c r="L482">
        <f>'output-icnt'!D480</f>
        <v/>
      </c>
      <c r="M482">
        <f>'output-icnt'!E480</f>
        <v/>
      </c>
      <c r="N482">
        <f>'output-icnt'!F480</f>
        <v/>
      </c>
    </row>
    <row r="483">
      <c r="A483" t="n">
        <v>1</v>
      </c>
      <c r="B483" t="inlineStr">
        <is>
          <t>154-289K</t>
        </is>
      </c>
      <c r="C483" t="n">
        <v>334160</v>
      </c>
      <c r="D483" s="1" t="n">
        <v>337740</v>
      </c>
      <c r="E483">
        <f>D483-C483</f>
        <v/>
      </c>
      <c r="F483">
        <f>'output-annealT'!A466</f>
        <v/>
      </c>
      <c r="G483">
        <f>'output-annealT'!B466</f>
        <v/>
      </c>
      <c r="H483" t="inlineStr">
        <is>
          <t>Ic_2021-10-08_21-54-07374620_anneal253K.txt</t>
        </is>
      </c>
      <c r="I483">
        <f>'output-icnt'!A481</f>
        <v/>
      </c>
      <c r="J483">
        <f>'output-icnt'!B481</f>
        <v/>
      </c>
      <c r="K483">
        <f>'output-icnt'!C481</f>
        <v/>
      </c>
      <c r="L483">
        <f>'output-icnt'!D481</f>
        <v/>
      </c>
      <c r="M483">
        <f>'output-icnt'!E481</f>
        <v/>
      </c>
      <c r="N483">
        <f>'output-icnt'!F481</f>
        <v/>
      </c>
    </row>
    <row r="484">
      <c r="A484" t="n">
        <v>1</v>
      </c>
      <c r="B484" t="inlineStr">
        <is>
          <t>154-289K</t>
        </is>
      </c>
      <c r="C484" t="n">
        <v>334160</v>
      </c>
      <c r="D484" s="1" t="n">
        <v>337740</v>
      </c>
      <c r="E484">
        <f>D484-C484</f>
        <v/>
      </c>
      <c r="F484">
        <f>'output-annealT'!A467</f>
        <v/>
      </c>
      <c r="G484">
        <f>'output-annealT'!B467</f>
        <v/>
      </c>
      <c r="H484" t="inlineStr">
        <is>
          <t>Ic_2021-10-08_21-54-52005387_anneal253K.txt</t>
        </is>
      </c>
      <c r="I484">
        <f>'output-icnt'!A482</f>
        <v/>
      </c>
      <c r="J484">
        <f>'output-icnt'!B482</f>
        <v/>
      </c>
      <c r="K484">
        <f>'output-icnt'!C482</f>
        <v/>
      </c>
      <c r="L484">
        <f>'output-icnt'!D482</f>
        <v/>
      </c>
      <c r="M484">
        <f>'output-icnt'!E482</f>
        <v/>
      </c>
      <c r="N484">
        <f>'output-icnt'!F482</f>
        <v/>
      </c>
    </row>
    <row r="485">
      <c r="A485" t="n">
        <v>1</v>
      </c>
      <c r="B485" t="inlineStr">
        <is>
          <t>154-289K</t>
        </is>
      </c>
      <c r="C485" t="n">
        <v>334160</v>
      </c>
      <c r="D485" s="1" t="n">
        <v>337740</v>
      </c>
      <c r="E485">
        <f>D485-C485</f>
        <v/>
      </c>
      <c r="F485">
        <f>'output-annealT'!A468</f>
        <v/>
      </c>
      <c r="G485">
        <f>'output-annealT'!B468</f>
        <v/>
      </c>
      <c r="H485" t="inlineStr">
        <is>
          <t>Ic_2021-10-08_21-55-37699212_anneal253K.txt</t>
        </is>
      </c>
      <c r="I485">
        <f>'output-icnt'!A483</f>
        <v/>
      </c>
      <c r="J485">
        <f>'output-icnt'!B483</f>
        <v/>
      </c>
      <c r="K485">
        <f>'output-icnt'!C483</f>
        <v/>
      </c>
      <c r="L485">
        <f>'output-icnt'!D483</f>
        <v/>
      </c>
      <c r="M485">
        <f>'output-icnt'!E483</f>
        <v/>
      </c>
      <c r="N485">
        <f>'output-icnt'!F483</f>
        <v/>
      </c>
    </row>
    <row r="486">
      <c r="A486" t="n">
        <v>1</v>
      </c>
      <c r="B486" t="inlineStr">
        <is>
          <t>154-289K</t>
        </is>
      </c>
      <c r="C486" t="n">
        <v>334160</v>
      </c>
      <c r="D486" s="1" t="n">
        <v>337740</v>
      </c>
      <c r="E486">
        <f>D486-C486</f>
        <v/>
      </c>
      <c r="F486">
        <f>'output-annealT'!A469</f>
        <v/>
      </c>
      <c r="G486">
        <f>'output-annealT'!B469</f>
        <v/>
      </c>
      <c r="H486" t="inlineStr">
        <is>
          <t>Ic_2021-10-08_21-56-23510298_anneal253K.txt</t>
        </is>
      </c>
      <c r="I486">
        <f>'output-icnt'!A484</f>
        <v/>
      </c>
      <c r="J486">
        <f>'output-icnt'!B484</f>
        <v/>
      </c>
      <c r="K486">
        <f>'output-icnt'!C484</f>
        <v/>
      </c>
      <c r="L486">
        <f>'output-icnt'!D484</f>
        <v/>
      </c>
      <c r="M486">
        <f>'output-icnt'!E484</f>
        <v/>
      </c>
      <c r="N486">
        <f>'output-icnt'!F484</f>
        <v/>
      </c>
    </row>
    <row r="487">
      <c r="A487" t="n">
        <v>1</v>
      </c>
      <c r="B487" t="inlineStr">
        <is>
          <t>154-289K</t>
        </is>
      </c>
      <c r="C487" t="n">
        <v>334160</v>
      </c>
      <c r="D487" s="1" t="n">
        <v>337740</v>
      </c>
      <c r="E487">
        <f>D487-C487</f>
        <v/>
      </c>
      <c r="F487">
        <f>'output-annealT'!A470</f>
        <v/>
      </c>
      <c r="G487">
        <f>'output-annealT'!B470</f>
        <v/>
      </c>
      <c r="H487" t="inlineStr">
        <is>
          <t>Ic_2021-10-08_21-57-09105540_anneal253K.txt</t>
        </is>
      </c>
      <c r="I487">
        <f>'output-icnt'!A485</f>
        <v/>
      </c>
      <c r="J487">
        <f>'output-icnt'!B485</f>
        <v/>
      </c>
      <c r="K487">
        <f>'output-icnt'!C485</f>
        <v/>
      </c>
      <c r="L487">
        <f>'output-icnt'!D485</f>
        <v/>
      </c>
      <c r="M487">
        <f>'output-icnt'!E485</f>
        <v/>
      </c>
      <c r="N487">
        <f>'output-icnt'!F485</f>
        <v/>
      </c>
    </row>
    <row r="488">
      <c r="A488" t="n">
        <v>1</v>
      </c>
      <c r="B488" t="inlineStr">
        <is>
          <t>154-289K</t>
        </is>
      </c>
      <c r="C488" t="n">
        <v>344380</v>
      </c>
      <c r="D488" s="1" t="n">
        <v>347940</v>
      </c>
      <c r="E488">
        <f>D488-C488</f>
        <v/>
      </c>
      <c r="F488">
        <f>'output-annealT'!A471</f>
        <v/>
      </c>
      <c r="G488">
        <f>'output-annealT'!B471</f>
        <v/>
      </c>
      <c r="H488" t="inlineStr">
        <is>
          <t>Ic_2021-10-09_00-41-51686098_anneal256K.txt</t>
        </is>
      </c>
      <c r="I488">
        <f>'output-icnt'!A486</f>
        <v/>
      </c>
      <c r="J488">
        <f>'output-icnt'!B486</f>
        <v/>
      </c>
      <c r="K488">
        <f>'output-icnt'!C486</f>
        <v/>
      </c>
      <c r="L488">
        <f>'output-icnt'!D486</f>
        <v/>
      </c>
      <c r="M488">
        <f>'output-icnt'!E486</f>
        <v/>
      </c>
      <c r="N488">
        <f>'output-icnt'!F486</f>
        <v/>
      </c>
    </row>
    <row r="489">
      <c r="A489" t="n">
        <v>1</v>
      </c>
      <c r="B489" t="inlineStr">
        <is>
          <t>154-289K</t>
        </is>
      </c>
      <c r="C489" t="n">
        <v>344380</v>
      </c>
      <c r="D489" s="1" t="n">
        <v>347940</v>
      </c>
      <c r="E489">
        <f>D489-C489</f>
        <v/>
      </c>
      <c r="F489">
        <f>'output-annealT'!A472</f>
        <v/>
      </c>
      <c r="G489">
        <f>'output-annealT'!B472</f>
        <v/>
      </c>
      <c r="H489" t="inlineStr">
        <is>
          <t>Ic_2021-10-09_00-42-37590754_anneal256K.txt</t>
        </is>
      </c>
      <c r="I489">
        <f>'output-icnt'!A487</f>
        <v/>
      </c>
      <c r="J489">
        <f>'output-icnt'!B487</f>
        <v/>
      </c>
      <c r="K489">
        <f>'output-icnt'!C487</f>
        <v/>
      </c>
      <c r="L489">
        <f>'output-icnt'!D487</f>
        <v/>
      </c>
      <c r="M489">
        <f>'output-icnt'!E487</f>
        <v/>
      </c>
      <c r="N489">
        <f>'output-icnt'!F487</f>
        <v/>
      </c>
    </row>
    <row r="490">
      <c r="A490" t="n">
        <v>1</v>
      </c>
      <c r="B490" t="inlineStr">
        <is>
          <t>154-289K</t>
        </is>
      </c>
      <c r="C490" t="n">
        <v>344380</v>
      </c>
      <c r="D490" s="1" t="n">
        <v>347940</v>
      </c>
      <c r="E490">
        <f>D490-C490</f>
        <v/>
      </c>
      <c r="F490">
        <f>'output-annealT'!A473</f>
        <v/>
      </c>
      <c r="G490">
        <f>'output-annealT'!B473</f>
        <v/>
      </c>
      <c r="H490" t="inlineStr">
        <is>
          <t>Ic_2021-10-09_00-43-23085977_anneal256K.txt</t>
        </is>
      </c>
      <c r="I490">
        <f>'output-icnt'!A488</f>
        <v/>
      </c>
      <c r="J490">
        <f>'output-icnt'!B488</f>
        <v/>
      </c>
      <c r="K490">
        <f>'output-icnt'!C488</f>
        <v/>
      </c>
      <c r="L490">
        <f>'output-icnt'!D488</f>
        <v/>
      </c>
      <c r="M490">
        <f>'output-icnt'!E488</f>
        <v/>
      </c>
      <c r="N490">
        <f>'output-icnt'!F488</f>
        <v/>
      </c>
    </row>
    <row r="491">
      <c r="A491" t="n">
        <v>1</v>
      </c>
      <c r="B491" t="inlineStr">
        <is>
          <t>154-289K</t>
        </is>
      </c>
      <c r="C491" t="n">
        <v>344380</v>
      </c>
      <c r="D491" s="1" t="n">
        <v>347940</v>
      </c>
      <c r="E491">
        <f>D491-C491</f>
        <v/>
      </c>
      <c r="F491">
        <f>'output-annealT'!A474</f>
        <v/>
      </c>
      <c r="G491">
        <f>'output-annealT'!B474</f>
        <v/>
      </c>
      <c r="H491" t="inlineStr">
        <is>
          <t>Ic_2021-10-09_00-44-08038808_anneal256K.txt</t>
        </is>
      </c>
      <c r="I491">
        <f>'output-icnt'!A489</f>
        <v/>
      </c>
      <c r="J491">
        <f>'output-icnt'!B489</f>
        <v/>
      </c>
      <c r="K491">
        <f>'output-icnt'!C489</f>
        <v/>
      </c>
      <c r="L491">
        <f>'output-icnt'!D489</f>
        <v/>
      </c>
      <c r="M491">
        <f>'output-icnt'!E489</f>
        <v/>
      </c>
      <c r="N491">
        <f>'output-icnt'!F489</f>
        <v/>
      </c>
    </row>
    <row r="492">
      <c r="A492" t="n">
        <v>1</v>
      </c>
      <c r="B492" t="inlineStr">
        <is>
          <t>154-289K</t>
        </is>
      </c>
      <c r="C492" t="n">
        <v>344380</v>
      </c>
      <c r="D492" s="1" t="n">
        <v>347940</v>
      </c>
      <c r="E492">
        <f>D492-C492</f>
        <v/>
      </c>
      <c r="F492">
        <f>'output-annealT'!A475</f>
        <v/>
      </c>
      <c r="G492">
        <f>'output-annealT'!B475</f>
        <v/>
      </c>
      <c r="H492" t="inlineStr">
        <is>
          <t>Ic_2021-10-09_00-44-54106001_anneal256K.txt</t>
        </is>
      </c>
      <c r="I492">
        <f>'output-icnt'!A490</f>
        <v/>
      </c>
      <c r="J492">
        <f>'output-icnt'!B490</f>
        <v/>
      </c>
      <c r="K492">
        <f>'output-icnt'!C490</f>
        <v/>
      </c>
      <c r="L492">
        <f>'output-icnt'!D490</f>
        <v/>
      </c>
      <c r="M492">
        <f>'output-icnt'!E490</f>
        <v/>
      </c>
      <c r="N492">
        <f>'output-icnt'!F490</f>
        <v/>
      </c>
    </row>
    <row r="493">
      <c r="A493" t="n">
        <v>1</v>
      </c>
      <c r="B493" t="inlineStr">
        <is>
          <t>154-289K</t>
        </is>
      </c>
      <c r="C493" t="n">
        <v>344380</v>
      </c>
      <c r="D493" s="1" t="n">
        <v>347940</v>
      </c>
      <c r="E493">
        <f>D493-C493</f>
        <v/>
      </c>
      <c r="F493">
        <f>'output-annealT'!A476</f>
        <v/>
      </c>
      <c r="G493">
        <f>'output-annealT'!B476</f>
        <v/>
      </c>
      <c r="H493" t="inlineStr">
        <is>
          <t>Ic_2021-10-09_00-45-39813577_anneal256K.txt</t>
        </is>
      </c>
      <c r="I493">
        <f>'output-icnt'!A491</f>
        <v/>
      </c>
      <c r="J493">
        <f>'output-icnt'!B491</f>
        <v/>
      </c>
      <c r="K493">
        <f>'output-icnt'!C491</f>
        <v/>
      </c>
      <c r="L493">
        <f>'output-icnt'!D491</f>
        <v/>
      </c>
      <c r="M493">
        <f>'output-icnt'!E491</f>
        <v/>
      </c>
      <c r="N493">
        <f>'output-icnt'!F491</f>
        <v/>
      </c>
    </row>
    <row r="494">
      <c r="A494" t="n">
        <v>1</v>
      </c>
      <c r="B494" t="inlineStr">
        <is>
          <t>154-289K</t>
        </is>
      </c>
      <c r="C494" t="n">
        <v>344380</v>
      </c>
      <c r="D494" s="1" t="n">
        <v>347940</v>
      </c>
      <c r="E494">
        <f>D494-C494</f>
        <v/>
      </c>
      <c r="F494">
        <f>'output-annealT'!A477</f>
        <v/>
      </c>
      <c r="G494">
        <f>'output-annealT'!B477</f>
        <v/>
      </c>
      <c r="H494" t="inlineStr">
        <is>
          <t>Ic_2021-10-09_00-46-24935372_anneal256K.txt</t>
        </is>
      </c>
      <c r="I494">
        <f>'output-icnt'!A492</f>
        <v/>
      </c>
      <c r="J494">
        <f>'output-icnt'!B492</f>
        <v/>
      </c>
      <c r="K494">
        <f>'output-icnt'!C492</f>
        <v/>
      </c>
      <c r="L494">
        <f>'output-icnt'!D492</f>
        <v/>
      </c>
      <c r="M494">
        <f>'output-icnt'!E492</f>
        <v/>
      </c>
      <c r="N494">
        <f>'output-icnt'!F492</f>
        <v/>
      </c>
    </row>
    <row r="495">
      <c r="A495" t="n">
        <v>1</v>
      </c>
      <c r="B495" t="inlineStr">
        <is>
          <t>154-289K</t>
        </is>
      </c>
      <c r="C495" t="n">
        <v>344380</v>
      </c>
      <c r="D495" s="1" t="n">
        <v>347940</v>
      </c>
      <c r="E495">
        <f>D495-C495</f>
        <v/>
      </c>
      <c r="F495">
        <f>'output-annealT'!A478</f>
        <v/>
      </c>
      <c r="G495">
        <f>'output-annealT'!B478</f>
        <v/>
      </c>
      <c r="H495" t="inlineStr">
        <is>
          <t>Ic_2021-10-09_00-47-11023276_anneal256K.txt</t>
        </is>
      </c>
      <c r="I495">
        <f>'output-icnt'!A493</f>
        <v/>
      </c>
      <c r="J495">
        <f>'output-icnt'!B493</f>
        <v/>
      </c>
      <c r="K495">
        <f>'output-icnt'!C493</f>
        <v/>
      </c>
      <c r="L495">
        <f>'output-icnt'!D493</f>
        <v/>
      </c>
      <c r="M495">
        <f>'output-icnt'!E493</f>
        <v/>
      </c>
      <c r="N495">
        <f>'output-icnt'!F493</f>
        <v/>
      </c>
    </row>
    <row r="496">
      <c r="A496" t="n">
        <v>1</v>
      </c>
      <c r="B496" t="inlineStr">
        <is>
          <t>154-289K</t>
        </is>
      </c>
      <c r="C496" t="n">
        <v>344380</v>
      </c>
      <c r="D496" s="1" t="n">
        <v>347940</v>
      </c>
      <c r="E496">
        <f>D496-C496</f>
        <v/>
      </c>
      <c r="F496">
        <f>'output-annealT'!A479</f>
        <v/>
      </c>
      <c r="G496">
        <f>'output-annealT'!B479</f>
        <v/>
      </c>
      <c r="H496" t="inlineStr">
        <is>
          <t>Ic_2021-10-09_00-47-57075118_anneal256K.txt</t>
        </is>
      </c>
      <c r="I496">
        <f>'output-icnt'!A494</f>
        <v/>
      </c>
      <c r="J496">
        <f>'output-icnt'!B494</f>
        <v/>
      </c>
      <c r="K496">
        <f>'output-icnt'!C494</f>
        <v/>
      </c>
      <c r="L496">
        <f>'output-icnt'!D494</f>
        <v/>
      </c>
      <c r="M496">
        <f>'output-icnt'!E494</f>
        <v/>
      </c>
      <c r="N496">
        <f>'output-icnt'!F494</f>
        <v/>
      </c>
    </row>
    <row r="497">
      <c r="A497" t="n">
        <v>1</v>
      </c>
      <c r="B497" t="inlineStr">
        <is>
          <t>154-289K</t>
        </is>
      </c>
      <c r="C497" t="n">
        <v>354600</v>
      </c>
      <c r="D497" s="1" t="n">
        <v>358180</v>
      </c>
      <c r="E497">
        <f>D497-C497</f>
        <v/>
      </c>
      <c r="F497">
        <f>'output-annealT'!A480</f>
        <v/>
      </c>
      <c r="G497">
        <f>'output-annealT'!B480</f>
        <v/>
      </c>
      <c r="H497" t="inlineStr">
        <is>
          <t>Ic_2021-10-09_03-34-07300088_anneal259K.txt</t>
        </is>
      </c>
      <c r="I497">
        <f>'output-icnt'!A495</f>
        <v/>
      </c>
      <c r="J497">
        <f>'output-icnt'!B495</f>
        <v/>
      </c>
      <c r="K497">
        <f>'output-icnt'!C495</f>
        <v/>
      </c>
      <c r="L497">
        <f>'output-icnt'!D495</f>
        <v/>
      </c>
      <c r="M497">
        <f>'output-icnt'!E495</f>
        <v/>
      </c>
      <c r="N497">
        <f>'output-icnt'!F495</f>
        <v/>
      </c>
    </row>
    <row r="498">
      <c r="A498" t="n">
        <v>1</v>
      </c>
      <c r="B498" t="inlineStr">
        <is>
          <t>154-289K</t>
        </is>
      </c>
      <c r="C498" t="n">
        <v>354600</v>
      </c>
      <c r="D498" s="1" t="n">
        <v>358180</v>
      </c>
      <c r="E498">
        <f>D498-C498</f>
        <v/>
      </c>
      <c r="F498">
        <f>'output-annealT'!A481</f>
        <v/>
      </c>
      <c r="G498">
        <f>'output-annealT'!B481</f>
        <v/>
      </c>
      <c r="H498" t="inlineStr">
        <is>
          <t>Ic_2021-10-09_03-34-52633047_anneal259K.txt</t>
        </is>
      </c>
      <c r="I498">
        <f>'output-icnt'!A496</f>
        <v/>
      </c>
      <c r="J498">
        <f>'output-icnt'!B496</f>
        <v/>
      </c>
      <c r="K498">
        <f>'output-icnt'!C496</f>
        <v/>
      </c>
      <c r="L498">
        <f>'output-icnt'!D496</f>
        <v/>
      </c>
      <c r="M498">
        <f>'output-icnt'!E496</f>
        <v/>
      </c>
      <c r="N498">
        <f>'output-icnt'!F496</f>
        <v/>
      </c>
    </row>
    <row r="499">
      <c r="A499" t="n">
        <v>1</v>
      </c>
      <c r="B499" t="inlineStr">
        <is>
          <t>154-289K</t>
        </is>
      </c>
      <c r="C499" t="n">
        <v>354600</v>
      </c>
      <c r="D499" s="1" t="n">
        <v>358180</v>
      </c>
      <c r="E499">
        <f>D499-C499</f>
        <v/>
      </c>
      <c r="F499">
        <f>'output-annealT'!A482</f>
        <v/>
      </c>
      <c r="G499">
        <f>'output-annealT'!B482</f>
        <v/>
      </c>
      <c r="H499" t="inlineStr">
        <is>
          <t>Ic_2021-10-09_03-35-37876266_anneal259K.txt</t>
        </is>
      </c>
      <c r="I499">
        <f>'output-icnt'!A497</f>
        <v/>
      </c>
      <c r="J499">
        <f>'output-icnt'!B497</f>
        <v/>
      </c>
      <c r="K499">
        <f>'output-icnt'!C497</f>
        <v/>
      </c>
      <c r="L499">
        <f>'output-icnt'!D497</f>
        <v/>
      </c>
      <c r="M499">
        <f>'output-icnt'!E497</f>
        <v/>
      </c>
      <c r="N499">
        <f>'output-icnt'!F497</f>
        <v/>
      </c>
    </row>
    <row r="500">
      <c r="A500" t="n">
        <v>1</v>
      </c>
      <c r="B500" t="inlineStr">
        <is>
          <t>154-289K</t>
        </is>
      </c>
      <c r="C500" t="n">
        <v>354600</v>
      </c>
      <c r="D500" s="1" t="n">
        <v>358180</v>
      </c>
      <c r="E500">
        <f>D500-C500</f>
        <v/>
      </c>
      <c r="F500">
        <f>'output-annealT'!A483</f>
        <v/>
      </c>
      <c r="G500">
        <f>'output-annealT'!B483</f>
        <v/>
      </c>
      <c r="H500" t="inlineStr">
        <is>
          <t>Ic_2021-10-09_03-36-23338052_anneal259K.txt</t>
        </is>
      </c>
      <c r="I500">
        <f>'output-icnt'!A498</f>
        <v/>
      </c>
      <c r="J500">
        <f>'output-icnt'!B498</f>
        <v/>
      </c>
      <c r="K500">
        <f>'output-icnt'!C498</f>
        <v/>
      </c>
      <c r="L500">
        <f>'output-icnt'!D498</f>
        <v/>
      </c>
      <c r="M500">
        <f>'output-icnt'!E498</f>
        <v/>
      </c>
      <c r="N500">
        <f>'output-icnt'!F498</f>
        <v/>
      </c>
    </row>
    <row r="501">
      <c r="A501" t="n">
        <v>1</v>
      </c>
      <c r="B501" t="inlineStr">
        <is>
          <t>154-289K</t>
        </is>
      </c>
      <c r="C501" t="n">
        <v>354600</v>
      </c>
      <c r="D501" s="1" t="n">
        <v>358180</v>
      </c>
      <c r="E501">
        <f>D501-C501</f>
        <v/>
      </c>
      <c r="F501">
        <f>'output-annealT'!A484</f>
        <v/>
      </c>
      <c r="G501">
        <f>'output-annealT'!B484</f>
        <v/>
      </c>
      <c r="H501" t="inlineStr">
        <is>
          <t>Ic_2021-10-09_03-37-09448808_anneal259K.txt</t>
        </is>
      </c>
      <c r="I501">
        <f>'output-icnt'!A499</f>
        <v/>
      </c>
      <c r="J501">
        <f>'output-icnt'!B499</f>
        <v/>
      </c>
      <c r="K501">
        <f>'output-icnt'!C499</f>
        <v/>
      </c>
      <c r="L501">
        <f>'output-icnt'!D499</f>
        <v/>
      </c>
      <c r="M501">
        <f>'output-icnt'!E499</f>
        <v/>
      </c>
      <c r="N501">
        <f>'output-icnt'!F499</f>
        <v/>
      </c>
    </row>
    <row r="502">
      <c r="A502" t="n">
        <v>1</v>
      </c>
      <c r="B502" t="inlineStr">
        <is>
          <t>154-289K</t>
        </is>
      </c>
      <c r="C502" t="n">
        <v>354600</v>
      </c>
      <c r="D502" s="1" t="n">
        <v>358180</v>
      </c>
      <c r="E502">
        <f>D502-C502</f>
        <v/>
      </c>
      <c r="F502">
        <f>'output-annealT'!A485</f>
        <v/>
      </c>
      <c r="G502">
        <f>'output-annealT'!B485</f>
        <v/>
      </c>
      <c r="H502" t="inlineStr">
        <is>
          <t>Ic_2021-10-09_03-37-55660077_anneal259K.txt</t>
        </is>
      </c>
      <c r="I502">
        <f>'output-icnt'!A500</f>
        <v/>
      </c>
      <c r="J502">
        <f>'output-icnt'!B500</f>
        <v/>
      </c>
      <c r="K502">
        <f>'output-icnt'!C500</f>
        <v/>
      </c>
      <c r="L502">
        <f>'output-icnt'!D500</f>
        <v/>
      </c>
      <c r="M502">
        <f>'output-icnt'!E500</f>
        <v/>
      </c>
      <c r="N502">
        <f>'output-icnt'!F500</f>
        <v/>
      </c>
    </row>
    <row r="503">
      <c r="A503" t="n">
        <v>1</v>
      </c>
      <c r="B503" t="inlineStr">
        <is>
          <t>154-289K</t>
        </is>
      </c>
      <c r="C503" t="n">
        <v>354600</v>
      </c>
      <c r="D503" s="1" t="n">
        <v>358180</v>
      </c>
      <c r="E503">
        <f>D503-C503</f>
        <v/>
      </c>
      <c r="F503">
        <f>'output-annealT'!A486</f>
        <v/>
      </c>
      <c r="G503">
        <f>'output-annealT'!B486</f>
        <v/>
      </c>
      <c r="H503" t="inlineStr">
        <is>
          <t>Ic_2021-10-09_03-38-41201184_anneal259K.txt</t>
        </is>
      </c>
      <c r="I503">
        <f>'output-icnt'!A501</f>
        <v/>
      </c>
      <c r="J503">
        <f>'output-icnt'!B501</f>
        <v/>
      </c>
      <c r="K503">
        <f>'output-icnt'!C501</f>
        <v/>
      </c>
      <c r="L503">
        <f>'output-icnt'!D501</f>
        <v/>
      </c>
      <c r="M503">
        <f>'output-icnt'!E501</f>
        <v/>
      </c>
      <c r="N503">
        <f>'output-icnt'!F501</f>
        <v/>
      </c>
    </row>
    <row r="504">
      <c r="A504" t="n">
        <v>1</v>
      </c>
      <c r="B504" t="inlineStr">
        <is>
          <t>154-289K</t>
        </is>
      </c>
      <c r="C504" t="n">
        <v>354600</v>
      </c>
      <c r="D504" s="1" t="n">
        <v>358180</v>
      </c>
      <c r="E504">
        <f>D504-C504</f>
        <v/>
      </c>
      <c r="F504">
        <f>'output-annealT'!A487</f>
        <v/>
      </c>
      <c r="G504">
        <f>'output-annealT'!B487</f>
        <v/>
      </c>
      <c r="H504" t="inlineStr">
        <is>
          <t>Ic_2021-10-09_03-39-27671488_anneal259K.txt</t>
        </is>
      </c>
      <c r="I504">
        <f>'output-icnt'!A502</f>
        <v/>
      </c>
      <c r="J504">
        <f>'output-icnt'!B502</f>
        <v/>
      </c>
      <c r="K504">
        <f>'output-icnt'!C502</f>
        <v/>
      </c>
      <c r="L504">
        <f>'output-icnt'!D502</f>
        <v/>
      </c>
      <c r="M504">
        <f>'output-icnt'!E502</f>
        <v/>
      </c>
      <c r="N504">
        <f>'output-icnt'!F502</f>
        <v/>
      </c>
    </row>
    <row r="505">
      <c r="A505" t="n">
        <v>1</v>
      </c>
      <c r="B505" t="inlineStr">
        <is>
          <t>154-289K</t>
        </is>
      </c>
      <c r="C505" t="n">
        <v>354600</v>
      </c>
      <c r="D505" s="1" t="n">
        <v>358180</v>
      </c>
      <c r="E505">
        <f>D505-C505</f>
        <v/>
      </c>
      <c r="F505">
        <f>'output-annealT'!A488</f>
        <v/>
      </c>
      <c r="G505">
        <f>'output-annealT'!B488</f>
        <v/>
      </c>
      <c r="H505" t="inlineStr">
        <is>
          <t>Ic_2021-10-09_03-40-13839689_anneal259K.txt</t>
        </is>
      </c>
      <c r="I505">
        <f>'output-icnt'!A503</f>
        <v/>
      </c>
      <c r="J505">
        <f>'output-icnt'!B503</f>
        <v/>
      </c>
      <c r="K505">
        <f>'output-icnt'!C503</f>
        <v/>
      </c>
      <c r="L505">
        <f>'output-icnt'!D503</f>
        <v/>
      </c>
      <c r="M505">
        <f>'output-icnt'!E503</f>
        <v/>
      </c>
      <c r="N505">
        <f>'output-icnt'!F503</f>
        <v/>
      </c>
    </row>
    <row r="506">
      <c r="A506" t="n">
        <v>1</v>
      </c>
      <c r="B506" t="inlineStr">
        <is>
          <t>154-289K</t>
        </is>
      </c>
      <c r="C506" t="n">
        <v>365000</v>
      </c>
      <c r="D506" s="1" t="n">
        <v>368550</v>
      </c>
      <c r="E506">
        <f>D506-C506</f>
        <v/>
      </c>
      <c r="F506">
        <f>'output-annealT'!A489</f>
        <v/>
      </c>
      <c r="G506">
        <f>'output-annealT'!B489</f>
        <v/>
      </c>
      <c r="H506" t="inlineStr">
        <is>
          <t>Ic_2021-10-09_06-28-03159400_anneal262K.txt</t>
        </is>
      </c>
      <c r="I506">
        <f>'output-icnt'!A504</f>
        <v/>
      </c>
      <c r="J506">
        <f>'output-icnt'!B504</f>
        <v/>
      </c>
      <c r="K506">
        <f>'output-icnt'!C504</f>
        <v/>
      </c>
      <c r="L506">
        <f>'output-icnt'!D504</f>
        <v/>
      </c>
      <c r="M506">
        <f>'output-icnt'!E504</f>
        <v/>
      </c>
      <c r="N506">
        <f>'output-icnt'!F504</f>
        <v/>
      </c>
    </row>
    <row r="507">
      <c r="A507" t="n">
        <v>1</v>
      </c>
      <c r="B507" t="inlineStr">
        <is>
          <t>154-289K</t>
        </is>
      </c>
      <c r="C507" t="n">
        <v>365000</v>
      </c>
      <c r="D507" s="1" t="n">
        <v>368550</v>
      </c>
      <c r="E507">
        <f>D507-C507</f>
        <v/>
      </c>
      <c r="F507">
        <f>'output-annealT'!A490</f>
        <v/>
      </c>
      <c r="G507">
        <f>'output-annealT'!B490</f>
        <v/>
      </c>
      <c r="H507" t="inlineStr">
        <is>
          <t>Ic_2021-10-09_06-28-49167905_anneal262K.txt</t>
        </is>
      </c>
      <c r="I507">
        <f>'output-icnt'!A505</f>
        <v/>
      </c>
      <c r="J507">
        <f>'output-icnt'!B505</f>
        <v/>
      </c>
      <c r="K507">
        <f>'output-icnt'!C505</f>
        <v/>
      </c>
      <c r="L507">
        <f>'output-icnt'!D505</f>
        <v/>
      </c>
      <c r="M507">
        <f>'output-icnt'!E505</f>
        <v/>
      </c>
      <c r="N507">
        <f>'output-icnt'!F505</f>
        <v/>
      </c>
    </row>
    <row r="508">
      <c r="A508" t="n">
        <v>1</v>
      </c>
      <c r="B508" t="inlineStr">
        <is>
          <t>154-289K</t>
        </is>
      </c>
      <c r="C508" t="n">
        <v>365000</v>
      </c>
      <c r="D508" s="1" t="n">
        <v>368550</v>
      </c>
      <c r="E508">
        <f>D508-C508</f>
        <v/>
      </c>
      <c r="F508">
        <f>'output-annealT'!A491</f>
        <v/>
      </c>
      <c r="G508">
        <f>'output-annealT'!B491</f>
        <v/>
      </c>
      <c r="H508" t="inlineStr">
        <is>
          <t>Ic_2021-10-09_06-29-35605240_anneal262K.txt</t>
        </is>
      </c>
      <c r="I508">
        <f>'output-icnt'!A506</f>
        <v/>
      </c>
      <c r="J508">
        <f>'output-icnt'!B506</f>
        <v/>
      </c>
      <c r="K508">
        <f>'output-icnt'!C506</f>
        <v/>
      </c>
      <c r="L508">
        <f>'output-icnt'!D506</f>
        <v/>
      </c>
      <c r="M508">
        <f>'output-icnt'!E506</f>
        <v/>
      </c>
      <c r="N508">
        <f>'output-icnt'!F506</f>
        <v/>
      </c>
    </row>
    <row r="509">
      <c r="A509" t="n">
        <v>1</v>
      </c>
      <c r="B509" t="inlineStr">
        <is>
          <t>154-289K</t>
        </is>
      </c>
      <c r="C509" t="n">
        <v>365000</v>
      </c>
      <c r="D509" s="1" t="n">
        <v>368550</v>
      </c>
      <c r="E509">
        <f>D509-C509</f>
        <v/>
      </c>
      <c r="F509">
        <f>'output-annealT'!A492</f>
        <v/>
      </c>
      <c r="G509">
        <f>'output-annealT'!B492</f>
        <v/>
      </c>
      <c r="H509" t="inlineStr">
        <is>
          <t>Ic_2021-10-09_06-30-22242705_anneal262K.txt</t>
        </is>
      </c>
      <c r="I509">
        <f>'output-icnt'!A507</f>
        <v/>
      </c>
      <c r="J509">
        <f>'output-icnt'!B507</f>
        <v/>
      </c>
      <c r="K509">
        <f>'output-icnt'!C507</f>
        <v/>
      </c>
      <c r="L509">
        <f>'output-icnt'!D507</f>
        <v/>
      </c>
      <c r="M509">
        <f>'output-icnt'!E507</f>
        <v/>
      </c>
      <c r="N509">
        <f>'output-icnt'!F507</f>
        <v/>
      </c>
    </row>
    <row r="510">
      <c r="A510" t="n">
        <v>1</v>
      </c>
      <c r="B510" t="inlineStr">
        <is>
          <t>154-289K</t>
        </is>
      </c>
      <c r="C510" t="n">
        <v>365000</v>
      </c>
      <c r="D510" s="1" t="n">
        <v>368550</v>
      </c>
      <c r="E510">
        <f>D510-C510</f>
        <v/>
      </c>
      <c r="F510">
        <f>'output-annealT'!A493</f>
        <v/>
      </c>
      <c r="G510">
        <f>'output-annealT'!B493</f>
        <v/>
      </c>
      <c r="H510" t="inlineStr">
        <is>
          <t>Ic_2021-10-09_06-31-09273916_anneal262K.txt</t>
        </is>
      </c>
      <c r="I510">
        <f>'output-icnt'!A508</f>
        <v/>
      </c>
      <c r="J510">
        <f>'output-icnt'!B508</f>
        <v/>
      </c>
      <c r="K510">
        <f>'output-icnt'!C508</f>
        <v/>
      </c>
      <c r="L510">
        <f>'output-icnt'!D508</f>
        <v/>
      </c>
      <c r="M510">
        <f>'output-icnt'!E508</f>
        <v/>
      </c>
      <c r="N510">
        <f>'output-icnt'!F508</f>
        <v/>
      </c>
    </row>
    <row r="511">
      <c r="A511" t="n">
        <v>1</v>
      </c>
      <c r="B511" t="inlineStr">
        <is>
          <t>154-289K</t>
        </is>
      </c>
      <c r="C511" t="n">
        <v>365000</v>
      </c>
      <c r="D511" s="1" t="n">
        <v>368550</v>
      </c>
      <c r="E511">
        <f>D511-C511</f>
        <v/>
      </c>
      <c r="F511">
        <f>'output-annealT'!A494</f>
        <v/>
      </c>
      <c r="G511">
        <f>'output-annealT'!B494</f>
        <v/>
      </c>
      <c r="H511" t="inlineStr">
        <is>
          <t>Ic_2021-10-09_06-31-56986897_anneal262K.txt</t>
        </is>
      </c>
      <c r="I511">
        <f>'output-icnt'!A509</f>
        <v/>
      </c>
      <c r="J511">
        <f>'output-icnt'!B509</f>
        <v/>
      </c>
      <c r="K511">
        <f>'output-icnt'!C509</f>
        <v/>
      </c>
      <c r="L511">
        <f>'output-icnt'!D509</f>
        <v/>
      </c>
      <c r="M511">
        <f>'output-icnt'!E509</f>
        <v/>
      </c>
      <c r="N511">
        <f>'output-icnt'!F509</f>
        <v/>
      </c>
    </row>
    <row r="512">
      <c r="A512" t="n">
        <v>1</v>
      </c>
      <c r="B512" t="inlineStr">
        <is>
          <t>154-289K</t>
        </is>
      </c>
      <c r="C512" t="n">
        <v>365000</v>
      </c>
      <c r="D512" s="1" t="n">
        <v>368550</v>
      </c>
      <c r="E512">
        <f>D512-C512</f>
        <v/>
      </c>
      <c r="F512">
        <f>'output-annealT'!A495</f>
        <v/>
      </c>
      <c r="G512">
        <f>'output-annealT'!B495</f>
        <v/>
      </c>
      <c r="H512" t="inlineStr">
        <is>
          <t>Ic_2021-10-09_06-32-43365856_anneal262K.txt</t>
        </is>
      </c>
      <c r="I512">
        <f>'output-icnt'!A510</f>
        <v/>
      </c>
      <c r="J512">
        <f>'output-icnt'!B510</f>
        <v/>
      </c>
      <c r="K512">
        <f>'output-icnt'!C510</f>
        <v/>
      </c>
      <c r="L512">
        <f>'output-icnt'!D510</f>
        <v/>
      </c>
      <c r="M512">
        <f>'output-icnt'!E510</f>
        <v/>
      </c>
      <c r="N512">
        <f>'output-icnt'!F510</f>
        <v/>
      </c>
    </row>
    <row r="513">
      <c r="A513" t="n">
        <v>1</v>
      </c>
      <c r="B513" t="inlineStr">
        <is>
          <t>154-289K</t>
        </is>
      </c>
      <c r="C513" t="n">
        <v>365000</v>
      </c>
      <c r="D513" s="1" t="n">
        <v>368550</v>
      </c>
      <c r="E513">
        <f>D513-C513</f>
        <v/>
      </c>
      <c r="F513">
        <f>'output-annealT'!A496</f>
        <v/>
      </c>
      <c r="G513">
        <f>'output-annealT'!B496</f>
        <v/>
      </c>
      <c r="H513" t="inlineStr">
        <is>
          <t>Ic_2021-10-09_06-33-31593406_anneal262K.txt</t>
        </is>
      </c>
      <c r="I513">
        <f>'output-icnt'!A511</f>
        <v/>
      </c>
      <c r="J513">
        <f>'output-icnt'!B511</f>
        <v/>
      </c>
      <c r="K513">
        <f>'output-icnt'!C511</f>
        <v/>
      </c>
      <c r="L513">
        <f>'output-icnt'!D511</f>
        <v/>
      </c>
      <c r="M513">
        <f>'output-icnt'!E511</f>
        <v/>
      </c>
      <c r="N513">
        <f>'output-icnt'!F511</f>
        <v/>
      </c>
    </row>
    <row r="514">
      <c r="A514" t="n">
        <v>1</v>
      </c>
      <c r="B514" t="inlineStr">
        <is>
          <t>154-289K</t>
        </is>
      </c>
      <c r="C514" t="n">
        <v>365000</v>
      </c>
      <c r="D514" s="1" t="n">
        <v>368550</v>
      </c>
      <c r="E514">
        <f>D514-C514</f>
        <v/>
      </c>
      <c r="F514">
        <f>'output-annealT'!A497</f>
        <v/>
      </c>
      <c r="G514">
        <f>'output-annealT'!B497</f>
        <v/>
      </c>
      <c r="H514" t="inlineStr">
        <is>
          <t>Ic_2021-10-09_06-34-19274861_anneal262K.txt</t>
        </is>
      </c>
      <c r="I514">
        <f>'output-icnt'!A512</f>
        <v/>
      </c>
      <c r="J514">
        <f>'output-icnt'!B512</f>
        <v/>
      </c>
      <c r="K514">
        <f>'output-icnt'!C512</f>
        <v/>
      </c>
      <c r="L514">
        <f>'output-icnt'!D512</f>
        <v/>
      </c>
      <c r="M514">
        <f>'output-icnt'!E512</f>
        <v/>
      </c>
      <c r="N514">
        <f>'output-icnt'!F512</f>
        <v/>
      </c>
    </row>
    <row r="515">
      <c r="A515" t="n">
        <v>1</v>
      </c>
      <c r="B515" t="inlineStr">
        <is>
          <t>154-289K</t>
        </is>
      </c>
      <c r="C515" t="n">
        <v>375660</v>
      </c>
      <c r="D515" s="1" t="n">
        <v>379200</v>
      </c>
      <c r="E515">
        <f>D515-C515</f>
        <v/>
      </c>
      <c r="F515">
        <f>'output-annealT'!A498</f>
        <v/>
      </c>
      <c r="G515">
        <f>'output-annealT'!B498</f>
        <v/>
      </c>
      <c r="H515" t="inlineStr">
        <is>
          <t>Ic_2021-10-09_09-24-42008325_anneal265K.txt</t>
        </is>
      </c>
      <c r="I515">
        <f>'output-icnt'!A513</f>
        <v/>
      </c>
      <c r="J515">
        <f>'output-icnt'!B513</f>
        <v/>
      </c>
      <c r="K515">
        <f>'output-icnt'!C513</f>
        <v/>
      </c>
      <c r="L515">
        <f>'output-icnt'!D513</f>
        <v/>
      </c>
      <c r="M515">
        <f>'output-icnt'!E513</f>
        <v/>
      </c>
      <c r="N515">
        <f>'output-icnt'!F513</f>
        <v/>
      </c>
    </row>
    <row r="516">
      <c r="A516" t="n">
        <v>1</v>
      </c>
      <c r="B516" t="inlineStr">
        <is>
          <t>154-289K</t>
        </is>
      </c>
      <c r="C516" t="n">
        <v>375660</v>
      </c>
      <c r="D516" s="1" t="n">
        <v>379200</v>
      </c>
      <c r="E516">
        <f>D516-C516</f>
        <v/>
      </c>
      <c r="F516">
        <f>'output-annealT'!A499</f>
        <v/>
      </c>
      <c r="G516">
        <f>'output-annealT'!B499</f>
        <v/>
      </c>
      <c r="H516" t="inlineStr">
        <is>
          <t>Ic_2021-10-09_09-25-29654095_anneal265K.txt</t>
        </is>
      </c>
      <c r="I516">
        <f>'output-icnt'!A514</f>
        <v/>
      </c>
      <c r="J516">
        <f>'output-icnt'!B514</f>
        <v/>
      </c>
      <c r="K516">
        <f>'output-icnt'!C514</f>
        <v/>
      </c>
      <c r="L516">
        <f>'output-icnt'!D514</f>
        <v/>
      </c>
      <c r="M516">
        <f>'output-icnt'!E514</f>
        <v/>
      </c>
      <c r="N516">
        <f>'output-icnt'!F514</f>
        <v/>
      </c>
    </row>
    <row r="517">
      <c r="A517" t="n">
        <v>1</v>
      </c>
      <c r="B517" t="inlineStr">
        <is>
          <t>154-289K</t>
        </is>
      </c>
      <c r="C517" t="n">
        <v>375660</v>
      </c>
      <c r="D517" s="1" t="n">
        <v>379200</v>
      </c>
      <c r="E517">
        <f>D517-C517</f>
        <v/>
      </c>
      <c r="F517">
        <f>'output-annealT'!A500</f>
        <v/>
      </c>
      <c r="G517">
        <f>'output-annealT'!B500</f>
        <v/>
      </c>
      <c r="H517" t="inlineStr">
        <is>
          <t>Ic_2021-10-09_09-26-17522789_anneal265K.txt</t>
        </is>
      </c>
      <c r="I517">
        <f>'output-icnt'!A515</f>
        <v/>
      </c>
      <c r="J517">
        <f>'output-icnt'!B515</f>
        <v/>
      </c>
      <c r="K517">
        <f>'output-icnt'!C515</f>
        <v/>
      </c>
      <c r="L517">
        <f>'output-icnt'!D515</f>
        <v/>
      </c>
      <c r="M517">
        <f>'output-icnt'!E515</f>
        <v/>
      </c>
      <c r="N517">
        <f>'output-icnt'!F515</f>
        <v/>
      </c>
    </row>
    <row r="518">
      <c r="A518" t="n">
        <v>1</v>
      </c>
      <c r="B518" t="inlineStr">
        <is>
          <t>154-289K</t>
        </is>
      </c>
      <c r="C518" t="n">
        <v>375660</v>
      </c>
      <c r="D518" s="1" t="n">
        <v>379200</v>
      </c>
      <c r="E518">
        <f>D518-C518</f>
        <v/>
      </c>
      <c r="F518">
        <f>'output-annealT'!A501</f>
        <v/>
      </c>
      <c r="G518">
        <f>'output-annealT'!B501</f>
        <v/>
      </c>
      <c r="H518" t="inlineStr">
        <is>
          <t>Ic_2021-10-09_09-27-06197958_anneal265K.txt</t>
        </is>
      </c>
      <c r="I518">
        <f>'output-icnt'!A516</f>
        <v/>
      </c>
      <c r="J518">
        <f>'output-icnt'!B516</f>
        <v/>
      </c>
      <c r="K518">
        <f>'output-icnt'!C516</f>
        <v/>
      </c>
      <c r="L518">
        <f>'output-icnt'!D516</f>
        <v/>
      </c>
      <c r="M518">
        <f>'output-icnt'!E516</f>
        <v/>
      </c>
      <c r="N518">
        <f>'output-icnt'!F516</f>
        <v/>
      </c>
    </row>
    <row r="519">
      <c r="A519" t="n">
        <v>1</v>
      </c>
      <c r="B519" t="inlineStr">
        <is>
          <t>154-289K</t>
        </is>
      </c>
      <c r="C519" t="n">
        <v>375660</v>
      </c>
      <c r="D519" s="1" t="n">
        <v>379200</v>
      </c>
      <c r="E519">
        <f>D519-C519</f>
        <v/>
      </c>
      <c r="F519">
        <f>'output-annealT'!A502</f>
        <v/>
      </c>
      <c r="G519">
        <f>'output-annealT'!B502</f>
        <v/>
      </c>
      <c r="H519" t="inlineStr">
        <is>
          <t>Ic_2021-10-09_09-27-53396298_anneal265K.txt</t>
        </is>
      </c>
      <c r="I519">
        <f>'output-icnt'!A517</f>
        <v/>
      </c>
      <c r="J519">
        <f>'output-icnt'!B517</f>
        <v/>
      </c>
      <c r="K519">
        <f>'output-icnt'!C517</f>
        <v/>
      </c>
      <c r="L519">
        <f>'output-icnt'!D517</f>
        <v/>
      </c>
      <c r="M519">
        <f>'output-icnt'!E517</f>
        <v/>
      </c>
      <c r="N519">
        <f>'output-icnt'!F517</f>
        <v/>
      </c>
    </row>
    <row r="520">
      <c r="A520" t="n">
        <v>1</v>
      </c>
      <c r="B520" t="inlineStr">
        <is>
          <t>154-289K</t>
        </is>
      </c>
      <c r="C520" t="n">
        <v>375660</v>
      </c>
      <c r="D520" s="1" t="n">
        <v>379200</v>
      </c>
      <c r="E520">
        <f>D520-C520</f>
        <v/>
      </c>
      <c r="F520">
        <f>'output-annealT'!A503</f>
        <v/>
      </c>
      <c r="G520">
        <f>'output-annealT'!B503</f>
        <v/>
      </c>
      <c r="H520" t="inlineStr">
        <is>
          <t>Ic_2021-10-09_09-28-41252404_anneal265K.txt</t>
        </is>
      </c>
      <c r="I520">
        <f>'output-icnt'!A518</f>
        <v/>
      </c>
      <c r="J520">
        <f>'output-icnt'!B518</f>
        <v/>
      </c>
      <c r="K520">
        <f>'output-icnt'!C518</f>
        <v/>
      </c>
      <c r="L520">
        <f>'output-icnt'!D518</f>
        <v/>
      </c>
      <c r="M520">
        <f>'output-icnt'!E518</f>
        <v/>
      </c>
      <c r="N520">
        <f>'output-icnt'!F518</f>
        <v/>
      </c>
    </row>
    <row r="521">
      <c r="A521" t="n">
        <v>1</v>
      </c>
      <c r="B521" t="inlineStr">
        <is>
          <t>154-289K</t>
        </is>
      </c>
      <c r="C521" t="n">
        <v>375660</v>
      </c>
      <c r="D521" s="1" t="n">
        <v>379200</v>
      </c>
      <c r="E521">
        <f>D521-C521</f>
        <v/>
      </c>
      <c r="F521">
        <f>'output-annealT'!A504</f>
        <v/>
      </c>
      <c r="G521">
        <f>'output-annealT'!B504</f>
        <v/>
      </c>
      <c r="H521" t="inlineStr">
        <is>
          <t>Ic_2021-10-09_09-29-28654104_anneal265K.txt</t>
        </is>
      </c>
      <c r="I521">
        <f>'output-icnt'!A519</f>
        <v/>
      </c>
      <c r="J521">
        <f>'output-icnt'!B519</f>
        <v/>
      </c>
      <c r="K521">
        <f>'output-icnt'!C519</f>
        <v/>
      </c>
      <c r="L521">
        <f>'output-icnt'!D519</f>
        <v/>
      </c>
      <c r="M521">
        <f>'output-icnt'!E519</f>
        <v/>
      </c>
      <c r="N521">
        <f>'output-icnt'!F519</f>
        <v/>
      </c>
    </row>
    <row r="522">
      <c r="A522" t="n">
        <v>1</v>
      </c>
      <c r="B522" t="inlineStr">
        <is>
          <t>154-289K</t>
        </is>
      </c>
      <c r="C522" t="n">
        <v>375660</v>
      </c>
      <c r="D522" s="1" t="n">
        <v>379200</v>
      </c>
      <c r="E522">
        <f>D522-C522</f>
        <v/>
      </c>
      <c r="F522">
        <f>'output-annealT'!A505</f>
        <v/>
      </c>
      <c r="G522">
        <f>'output-annealT'!B505</f>
        <v/>
      </c>
      <c r="H522" t="inlineStr">
        <is>
          <t>Ic_2021-10-09_09-30-16360280_anneal265K.txt</t>
        </is>
      </c>
      <c r="I522">
        <f>'output-icnt'!A520</f>
        <v/>
      </c>
      <c r="J522">
        <f>'output-icnt'!B520</f>
        <v/>
      </c>
      <c r="K522">
        <f>'output-icnt'!C520</f>
        <v/>
      </c>
      <c r="L522">
        <f>'output-icnt'!D520</f>
        <v/>
      </c>
      <c r="M522">
        <f>'output-icnt'!E520</f>
        <v/>
      </c>
      <c r="N522">
        <f>'output-icnt'!F520</f>
        <v/>
      </c>
    </row>
    <row r="523">
      <c r="A523" t="n">
        <v>1</v>
      </c>
      <c r="B523" t="inlineStr">
        <is>
          <t>154-289K</t>
        </is>
      </c>
      <c r="C523" t="n">
        <v>375660</v>
      </c>
      <c r="D523" s="1" t="n">
        <v>379200</v>
      </c>
      <c r="E523">
        <f>D523-C523</f>
        <v/>
      </c>
      <c r="F523">
        <f>'output-annealT'!A506</f>
        <v/>
      </c>
      <c r="G523">
        <f>'output-annealT'!B506</f>
        <v/>
      </c>
      <c r="H523" t="inlineStr">
        <is>
          <t>Ic_2021-10-09_09-31-04132046_anneal265K.txt</t>
        </is>
      </c>
      <c r="I523">
        <f>'output-icnt'!A521</f>
        <v/>
      </c>
      <c r="J523">
        <f>'output-icnt'!B521</f>
        <v/>
      </c>
      <c r="K523">
        <f>'output-icnt'!C521</f>
        <v/>
      </c>
      <c r="L523">
        <f>'output-icnt'!D521</f>
        <v/>
      </c>
      <c r="M523">
        <f>'output-icnt'!E521</f>
        <v/>
      </c>
      <c r="N523">
        <f>'output-icnt'!F521</f>
        <v/>
      </c>
    </row>
    <row r="524">
      <c r="A524" t="n">
        <v>1</v>
      </c>
      <c r="B524" t="inlineStr">
        <is>
          <t>154-289K</t>
        </is>
      </c>
      <c r="C524" t="n">
        <v>386300</v>
      </c>
      <c r="D524" s="1" t="n">
        <v>389660</v>
      </c>
      <c r="E524">
        <f>D524-C524</f>
        <v/>
      </c>
      <c r="F524">
        <f>'output-annealT'!A507</f>
        <v/>
      </c>
      <c r="G524">
        <f>'output-annealT'!B507</f>
        <v/>
      </c>
      <c r="H524" t="inlineStr">
        <is>
          <t>Ic_2021-10-09_12-22-39597558_anneal268K.txt</t>
        </is>
      </c>
      <c r="I524">
        <f>'output-icnt'!A522</f>
        <v/>
      </c>
      <c r="J524">
        <f>'output-icnt'!B522</f>
        <v/>
      </c>
      <c r="K524">
        <f>'output-icnt'!C522</f>
        <v/>
      </c>
      <c r="L524">
        <f>'output-icnt'!D522</f>
        <v/>
      </c>
      <c r="M524">
        <f>'output-icnt'!E522</f>
        <v/>
      </c>
      <c r="N524">
        <f>'output-icnt'!F522</f>
        <v/>
      </c>
    </row>
    <row r="525">
      <c r="A525" t="n">
        <v>1</v>
      </c>
      <c r="B525" t="inlineStr">
        <is>
          <t>154-289K</t>
        </is>
      </c>
      <c r="C525" t="n">
        <v>386300</v>
      </c>
      <c r="D525" s="1" t="n">
        <v>389660</v>
      </c>
      <c r="E525">
        <f>D525-C525</f>
        <v/>
      </c>
      <c r="F525">
        <f>'output-annealT'!A508</f>
        <v/>
      </c>
      <c r="G525">
        <f>'output-annealT'!B508</f>
        <v/>
      </c>
      <c r="H525" t="inlineStr">
        <is>
          <t>Ic_2021-10-09_12-23-27713972_anneal268K.txt</t>
        </is>
      </c>
      <c r="I525">
        <f>'output-icnt'!A523</f>
        <v/>
      </c>
      <c r="J525">
        <f>'output-icnt'!B523</f>
        <v/>
      </c>
      <c r="K525">
        <f>'output-icnt'!C523</f>
        <v/>
      </c>
      <c r="L525">
        <f>'output-icnt'!D523</f>
        <v/>
      </c>
      <c r="M525">
        <f>'output-icnt'!E523</f>
        <v/>
      </c>
      <c r="N525">
        <f>'output-icnt'!F523</f>
        <v/>
      </c>
    </row>
    <row r="526">
      <c r="A526" t="n">
        <v>1</v>
      </c>
      <c r="B526" t="inlineStr">
        <is>
          <t>154-289K</t>
        </is>
      </c>
      <c r="C526" t="n">
        <v>386300</v>
      </c>
      <c r="D526" s="1" t="n">
        <v>389660</v>
      </c>
      <c r="E526">
        <f>D526-C526</f>
        <v/>
      </c>
      <c r="F526">
        <f>'output-annealT'!A509</f>
        <v/>
      </c>
      <c r="G526">
        <f>'output-annealT'!B509</f>
        <v/>
      </c>
      <c r="H526" t="inlineStr">
        <is>
          <t>Ic_2021-10-09_12-24-15528187_anneal268K.txt</t>
        </is>
      </c>
      <c r="I526">
        <f>'output-icnt'!A524</f>
        <v/>
      </c>
      <c r="J526">
        <f>'output-icnt'!B524</f>
        <v/>
      </c>
      <c r="K526">
        <f>'output-icnt'!C524</f>
        <v/>
      </c>
      <c r="L526">
        <f>'output-icnt'!D524</f>
        <v/>
      </c>
      <c r="M526">
        <f>'output-icnt'!E524</f>
        <v/>
      </c>
      <c r="N526">
        <f>'output-icnt'!F524</f>
        <v/>
      </c>
    </row>
    <row r="527">
      <c r="A527" t="n">
        <v>1</v>
      </c>
      <c r="B527" t="inlineStr">
        <is>
          <t>154-289K</t>
        </is>
      </c>
      <c r="C527" t="n">
        <v>386300</v>
      </c>
      <c r="D527" s="1" t="n">
        <v>389660</v>
      </c>
      <c r="E527">
        <f>D527-C527</f>
        <v/>
      </c>
      <c r="F527">
        <f>'output-annealT'!A510</f>
        <v/>
      </c>
      <c r="G527">
        <f>'output-annealT'!B510</f>
        <v/>
      </c>
      <c r="H527" t="inlineStr">
        <is>
          <t>Ic_2021-10-09_12-25-02989058_anneal268K.txt</t>
        </is>
      </c>
      <c r="I527">
        <f>'output-icnt'!A525</f>
        <v/>
      </c>
      <c r="J527">
        <f>'output-icnt'!B525</f>
        <v/>
      </c>
      <c r="K527">
        <f>'output-icnt'!C525</f>
        <v/>
      </c>
      <c r="L527">
        <f>'output-icnt'!D525</f>
        <v/>
      </c>
      <c r="M527">
        <f>'output-icnt'!E525</f>
        <v/>
      </c>
      <c r="N527">
        <f>'output-icnt'!F525</f>
        <v/>
      </c>
    </row>
    <row r="528">
      <c r="A528" t="n">
        <v>1</v>
      </c>
      <c r="B528" t="inlineStr">
        <is>
          <t>154-289K</t>
        </is>
      </c>
      <c r="C528" t="n">
        <v>386300</v>
      </c>
      <c r="D528" s="1" t="n">
        <v>389660</v>
      </c>
      <c r="E528">
        <f>D528-C528</f>
        <v/>
      </c>
      <c r="F528">
        <f>'output-annealT'!A511</f>
        <v/>
      </c>
      <c r="G528">
        <f>'output-annealT'!B511</f>
        <v/>
      </c>
      <c r="H528" t="inlineStr">
        <is>
          <t>Ic_2021-10-09_12-25-51743074_anneal268K.txt</t>
        </is>
      </c>
      <c r="I528">
        <f>'output-icnt'!A526</f>
        <v/>
      </c>
      <c r="J528">
        <f>'output-icnt'!B526</f>
        <v/>
      </c>
      <c r="K528">
        <f>'output-icnt'!C526</f>
        <v/>
      </c>
      <c r="L528">
        <f>'output-icnt'!D526</f>
        <v/>
      </c>
      <c r="M528">
        <f>'output-icnt'!E526</f>
        <v/>
      </c>
      <c r="N528">
        <f>'output-icnt'!F526</f>
        <v/>
      </c>
    </row>
    <row r="529">
      <c r="A529" t="n">
        <v>1</v>
      </c>
      <c r="B529" t="inlineStr">
        <is>
          <t>154-289K</t>
        </is>
      </c>
      <c r="C529" t="n">
        <v>386300</v>
      </c>
      <c r="D529" s="1" t="n">
        <v>389660</v>
      </c>
      <c r="E529">
        <f>D529-C529</f>
        <v/>
      </c>
      <c r="F529">
        <f>'output-annealT'!A512</f>
        <v/>
      </c>
      <c r="G529">
        <f>'output-annealT'!B512</f>
        <v/>
      </c>
      <c r="H529" t="inlineStr">
        <is>
          <t>Ic_2021-10-09_12-26-39969295_anneal268K.txt</t>
        </is>
      </c>
      <c r="I529">
        <f>'output-icnt'!A527</f>
        <v/>
      </c>
      <c r="J529">
        <f>'output-icnt'!B527</f>
        <v/>
      </c>
      <c r="K529">
        <f>'output-icnt'!C527</f>
        <v/>
      </c>
      <c r="L529">
        <f>'output-icnt'!D527</f>
        <v/>
      </c>
      <c r="M529">
        <f>'output-icnt'!E527</f>
        <v/>
      </c>
      <c r="N529">
        <f>'output-icnt'!F527</f>
        <v/>
      </c>
    </row>
    <row r="530">
      <c r="A530" t="n">
        <v>1</v>
      </c>
      <c r="B530" t="inlineStr">
        <is>
          <t>154-289K</t>
        </is>
      </c>
      <c r="C530" t="n">
        <v>386300</v>
      </c>
      <c r="D530" s="1" t="n">
        <v>389660</v>
      </c>
      <c r="E530">
        <f>D530-C530</f>
        <v/>
      </c>
      <c r="F530">
        <f>'output-annealT'!A513</f>
        <v/>
      </c>
      <c r="G530">
        <f>'output-annealT'!B513</f>
        <v/>
      </c>
      <c r="H530" t="inlineStr">
        <is>
          <t>Ic_2021-10-09_12-27-27868752_anneal268K.txt</t>
        </is>
      </c>
      <c r="I530">
        <f>'output-icnt'!A528</f>
        <v/>
      </c>
      <c r="J530">
        <f>'output-icnt'!B528</f>
        <v/>
      </c>
      <c r="K530">
        <f>'output-icnt'!C528</f>
        <v/>
      </c>
      <c r="L530">
        <f>'output-icnt'!D528</f>
        <v/>
      </c>
      <c r="M530">
        <f>'output-icnt'!E528</f>
        <v/>
      </c>
      <c r="N530">
        <f>'output-icnt'!F528</f>
        <v/>
      </c>
    </row>
    <row r="531">
      <c r="A531" t="n">
        <v>1</v>
      </c>
      <c r="B531" t="inlineStr">
        <is>
          <t>154-289K</t>
        </is>
      </c>
      <c r="C531" t="n">
        <v>386300</v>
      </c>
      <c r="D531" s="1" t="n">
        <v>389660</v>
      </c>
      <c r="E531">
        <f>D531-C531</f>
        <v/>
      </c>
      <c r="F531">
        <f>'output-annealT'!A514</f>
        <v/>
      </c>
      <c r="G531">
        <f>'output-annealT'!B514</f>
        <v/>
      </c>
      <c r="H531" t="inlineStr">
        <is>
          <t>Ic_2021-10-09_12-28-16614937_anneal268K.txt</t>
        </is>
      </c>
      <c r="I531">
        <f>'output-icnt'!A529</f>
        <v/>
      </c>
      <c r="J531">
        <f>'output-icnt'!B529</f>
        <v/>
      </c>
      <c r="K531">
        <f>'output-icnt'!C529</f>
        <v/>
      </c>
      <c r="L531">
        <f>'output-icnt'!D529</f>
        <v/>
      </c>
      <c r="M531">
        <f>'output-icnt'!E529</f>
        <v/>
      </c>
      <c r="N531">
        <f>'output-icnt'!F529</f>
        <v/>
      </c>
    </row>
    <row r="532">
      <c r="A532" t="n">
        <v>1</v>
      </c>
      <c r="B532" t="inlineStr">
        <is>
          <t>154-289K</t>
        </is>
      </c>
      <c r="C532" t="n">
        <v>386300</v>
      </c>
      <c r="D532" s="1" t="n">
        <v>389660</v>
      </c>
      <c r="E532">
        <f>D532-C532</f>
        <v/>
      </c>
      <c r="F532">
        <f>'output-annealT'!A515</f>
        <v/>
      </c>
      <c r="G532">
        <f>'output-annealT'!B515</f>
        <v/>
      </c>
      <c r="H532" t="inlineStr">
        <is>
          <t>Ic_2021-10-09_12-29-04565709_anneal268K.txt</t>
        </is>
      </c>
      <c r="I532">
        <f>'output-icnt'!A530</f>
        <v/>
      </c>
      <c r="J532">
        <f>'output-icnt'!B530</f>
        <v/>
      </c>
      <c r="K532">
        <f>'output-icnt'!C530</f>
        <v/>
      </c>
      <c r="L532">
        <f>'output-icnt'!D530</f>
        <v/>
      </c>
      <c r="M532">
        <f>'output-icnt'!E530</f>
        <v/>
      </c>
      <c r="N532">
        <f>'output-icnt'!F530</f>
        <v/>
      </c>
    </row>
    <row r="533">
      <c r="A533" t="n">
        <v>1</v>
      </c>
      <c r="B533" t="inlineStr">
        <is>
          <t>154-289K</t>
        </is>
      </c>
      <c r="C533" t="n">
        <v>397000</v>
      </c>
      <c r="D533" s="1" t="n">
        <v>400600</v>
      </c>
      <c r="E533">
        <f>D533-C533</f>
        <v/>
      </c>
      <c r="F533">
        <f>'output-annealT'!A516</f>
        <v/>
      </c>
      <c r="G533">
        <f>'output-annealT'!B516</f>
        <v/>
      </c>
      <c r="H533" t="inlineStr">
        <is>
          <t>Ic_2021-10-09_15-22-47899126_anneal271K.txt</t>
        </is>
      </c>
      <c r="I533">
        <f>'output-icnt'!A531</f>
        <v/>
      </c>
      <c r="J533">
        <f>'output-icnt'!B531</f>
        <v/>
      </c>
      <c r="K533">
        <f>'output-icnt'!C531</f>
        <v/>
      </c>
      <c r="L533">
        <f>'output-icnt'!D531</f>
        <v/>
      </c>
      <c r="M533">
        <f>'output-icnt'!E531</f>
        <v/>
      </c>
      <c r="N533">
        <f>'output-icnt'!F531</f>
        <v/>
      </c>
    </row>
    <row r="534">
      <c r="A534" t="n">
        <v>1</v>
      </c>
      <c r="B534" t="inlineStr">
        <is>
          <t>154-289K</t>
        </is>
      </c>
      <c r="C534" t="n">
        <v>397000</v>
      </c>
      <c r="D534" s="1" t="n">
        <v>400600</v>
      </c>
      <c r="E534">
        <f>D534-C534</f>
        <v/>
      </c>
      <c r="F534">
        <f>'output-annealT'!A517</f>
        <v/>
      </c>
      <c r="G534">
        <f>'output-annealT'!B517</f>
        <v/>
      </c>
      <c r="H534" t="inlineStr">
        <is>
          <t>Ic_2021-10-09_15-23-36013913_anneal271K.txt</t>
        </is>
      </c>
      <c r="I534">
        <f>'output-icnt'!A532</f>
        <v/>
      </c>
      <c r="J534">
        <f>'output-icnt'!B532</f>
        <v/>
      </c>
      <c r="K534">
        <f>'output-icnt'!C532</f>
        <v/>
      </c>
      <c r="L534">
        <f>'output-icnt'!D532</f>
        <v/>
      </c>
      <c r="M534">
        <f>'output-icnt'!E532</f>
        <v/>
      </c>
      <c r="N534">
        <f>'output-icnt'!F532</f>
        <v/>
      </c>
    </row>
    <row r="535">
      <c r="A535" t="n">
        <v>1</v>
      </c>
      <c r="B535" t="inlineStr">
        <is>
          <t>154-289K</t>
        </is>
      </c>
      <c r="C535" t="n">
        <v>397000</v>
      </c>
      <c r="D535" s="1" t="n">
        <v>400600</v>
      </c>
      <c r="E535">
        <f>D535-C535</f>
        <v/>
      </c>
      <c r="F535">
        <f>'output-annealT'!A518</f>
        <v/>
      </c>
      <c r="G535">
        <f>'output-annealT'!B518</f>
        <v/>
      </c>
      <c r="H535" t="inlineStr">
        <is>
          <t>Ic_2021-10-09_15-24-24147666_anneal271K.txt</t>
        </is>
      </c>
      <c r="I535">
        <f>'output-icnt'!A533</f>
        <v/>
      </c>
      <c r="J535">
        <f>'output-icnt'!B533</f>
        <v/>
      </c>
      <c r="K535">
        <f>'output-icnt'!C533</f>
        <v/>
      </c>
      <c r="L535">
        <f>'output-icnt'!D533</f>
        <v/>
      </c>
      <c r="M535">
        <f>'output-icnt'!E533</f>
        <v/>
      </c>
      <c r="N535">
        <f>'output-icnt'!F533</f>
        <v/>
      </c>
    </row>
    <row r="536">
      <c r="A536" t="n">
        <v>1</v>
      </c>
      <c r="B536" t="inlineStr">
        <is>
          <t>154-289K</t>
        </is>
      </c>
      <c r="C536" t="n">
        <v>397000</v>
      </c>
      <c r="D536" s="1" t="n">
        <v>400600</v>
      </c>
      <c r="E536">
        <f>D536-C536</f>
        <v/>
      </c>
      <c r="F536">
        <f>'output-annealT'!A519</f>
        <v/>
      </c>
      <c r="G536">
        <f>'output-annealT'!B519</f>
        <v/>
      </c>
      <c r="H536" t="inlineStr">
        <is>
          <t>Ic_2021-10-09_15-25-11459088_anneal271K.txt</t>
        </is>
      </c>
      <c r="I536">
        <f>'output-icnt'!A534</f>
        <v/>
      </c>
      <c r="J536">
        <f>'output-icnt'!B534</f>
        <v/>
      </c>
      <c r="K536">
        <f>'output-icnt'!C534</f>
        <v/>
      </c>
      <c r="L536">
        <f>'output-icnt'!D534</f>
        <v/>
      </c>
      <c r="M536">
        <f>'output-icnt'!E534</f>
        <v/>
      </c>
      <c r="N536">
        <f>'output-icnt'!F534</f>
        <v/>
      </c>
    </row>
    <row r="537">
      <c r="A537" t="n">
        <v>1</v>
      </c>
      <c r="B537" t="inlineStr">
        <is>
          <t>154-289K</t>
        </is>
      </c>
      <c r="C537" t="n">
        <v>397000</v>
      </c>
      <c r="D537" s="1" t="n">
        <v>400600</v>
      </c>
      <c r="E537">
        <f>D537-C537</f>
        <v/>
      </c>
      <c r="F537">
        <f>'output-annealT'!A520</f>
        <v/>
      </c>
      <c r="G537">
        <f>'output-annealT'!B520</f>
        <v/>
      </c>
      <c r="H537" t="inlineStr">
        <is>
          <t>Ic_2021-10-09_15-25-59782756_anneal271K.txt</t>
        </is>
      </c>
      <c r="I537">
        <f>'output-icnt'!A535</f>
        <v/>
      </c>
      <c r="J537">
        <f>'output-icnt'!B535</f>
        <v/>
      </c>
      <c r="K537">
        <f>'output-icnt'!C535</f>
        <v/>
      </c>
      <c r="L537">
        <f>'output-icnt'!D535</f>
        <v/>
      </c>
      <c r="M537">
        <f>'output-icnt'!E535</f>
        <v/>
      </c>
      <c r="N537">
        <f>'output-icnt'!F535</f>
        <v/>
      </c>
    </row>
    <row r="538">
      <c r="A538" t="n">
        <v>1</v>
      </c>
      <c r="B538" t="inlineStr">
        <is>
          <t>154-289K</t>
        </is>
      </c>
      <c r="C538" t="n">
        <v>397000</v>
      </c>
      <c r="D538" s="1" t="n">
        <v>400600</v>
      </c>
      <c r="E538">
        <f>D538-C538</f>
        <v/>
      </c>
      <c r="F538">
        <f>'output-annealT'!A521</f>
        <v/>
      </c>
      <c r="G538">
        <f>'output-annealT'!B521</f>
        <v/>
      </c>
      <c r="H538" t="inlineStr">
        <is>
          <t>Ic_2021-10-09_15-26-48519389_anneal271K.txt</t>
        </is>
      </c>
      <c r="I538">
        <f>'output-icnt'!A536</f>
        <v/>
      </c>
      <c r="J538">
        <f>'output-icnt'!B536</f>
        <v/>
      </c>
      <c r="K538">
        <f>'output-icnt'!C536</f>
        <v/>
      </c>
      <c r="L538">
        <f>'output-icnt'!D536</f>
        <v/>
      </c>
      <c r="M538">
        <f>'output-icnt'!E536</f>
        <v/>
      </c>
      <c r="N538">
        <f>'output-icnt'!F536</f>
        <v/>
      </c>
    </row>
    <row r="539">
      <c r="A539" t="n">
        <v>1</v>
      </c>
      <c r="B539" t="inlineStr">
        <is>
          <t>154-289K</t>
        </is>
      </c>
      <c r="C539" t="n">
        <v>397000</v>
      </c>
      <c r="D539" s="1" t="n">
        <v>400600</v>
      </c>
      <c r="E539">
        <f>D539-C539</f>
        <v/>
      </c>
      <c r="F539">
        <f>'output-annealT'!A522</f>
        <v/>
      </c>
      <c r="G539">
        <f>'output-annealT'!B522</f>
        <v/>
      </c>
      <c r="H539" t="inlineStr">
        <is>
          <t>Ic_2021-10-09_15-27-36782740_anneal271K.txt</t>
        </is>
      </c>
      <c r="I539">
        <f>'output-icnt'!A537</f>
        <v/>
      </c>
      <c r="J539">
        <f>'output-icnt'!B537</f>
        <v/>
      </c>
      <c r="K539">
        <f>'output-icnt'!C537</f>
        <v/>
      </c>
      <c r="L539">
        <f>'output-icnt'!D537</f>
        <v/>
      </c>
      <c r="M539">
        <f>'output-icnt'!E537</f>
        <v/>
      </c>
      <c r="N539">
        <f>'output-icnt'!F537</f>
        <v/>
      </c>
    </row>
    <row r="540">
      <c r="A540" t="n">
        <v>1</v>
      </c>
      <c r="B540" t="inlineStr">
        <is>
          <t>154-289K</t>
        </is>
      </c>
      <c r="C540" t="n">
        <v>397000</v>
      </c>
      <c r="D540" s="1" t="n">
        <v>400600</v>
      </c>
      <c r="E540">
        <f>D540-C540</f>
        <v/>
      </c>
      <c r="F540">
        <f>'output-annealT'!A523</f>
        <v/>
      </c>
      <c r="G540">
        <f>'output-annealT'!B523</f>
        <v/>
      </c>
      <c r="H540" t="inlineStr">
        <is>
          <t>Ic_2021-10-09_15-28-25146021_anneal271K.txt</t>
        </is>
      </c>
      <c r="I540">
        <f>'output-icnt'!A538</f>
        <v/>
      </c>
      <c r="J540">
        <f>'output-icnt'!B538</f>
        <v/>
      </c>
      <c r="K540">
        <f>'output-icnt'!C538</f>
        <v/>
      </c>
      <c r="L540">
        <f>'output-icnt'!D538</f>
        <v/>
      </c>
      <c r="M540">
        <f>'output-icnt'!E538</f>
        <v/>
      </c>
      <c r="N540">
        <f>'output-icnt'!F538</f>
        <v/>
      </c>
    </row>
    <row r="541">
      <c r="A541" t="n">
        <v>1</v>
      </c>
      <c r="B541" t="inlineStr">
        <is>
          <t>154-289K</t>
        </is>
      </c>
      <c r="C541" t="n">
        <v>397000</v>
      </c>
      <c r="D541" s="1" t="n">
        <v>400600</v>
      </c>
      <c r="E541">
        <f>D541-C541</f>
        <v/>
      </c>
      <c r="F541">
        <f>'output-annealT'!A524</f>
        <v/>
      </c>
      <c r="G541">
        <f>'output-annealT'!B524</f>
        <v/>
      </c>
      <c r="H541" t="inlineStr">
        <is>
          <t>Ic_2021-10-09_15-29-14279030_anneal271K.txt</t>
        </is>
      </c>
      <c r="I541">
        <f>'output-icnt'!A539</f>
        <v/>
      </c>
      <c r="J541">
        <f>'output-icnt'!B539</f>
        <v/>
      </c>
      <c r="K541">
        <f>'output-icnt'!C539</f>
        <v/>
      </c>
      <c r="L541">
        <f>'output-icnt'!D539</f>
        <v/>
      </c>
      <c r="M541">
        <f>'output-icnt'!E539</f>
        <v/>
      </c>
      <c r="N541">
        <f>'output-icnt'!F539</f>
        <v/>
      </c>
    </row>
    <row r="542">
      <c r="A542" t="n">
        <v>1</v>
      </c>
      <c r="B542" t="inlineStr">
        <is>
          <t>154-289K</t>
        </is>
      </c>
      <c r="C542" t="n">
        <v>407500</v>
      </c>
      <c r="D542" s="1" t="n">
        <v>411000</v>
      </c>
      <c r="E542">
        <f>D542-C542</f>
        <v/>
      </c>
      <c r="F542">
        <f>'output-annealT'!A525</f>
        <v/>
      </c>
      <c r="G542">
        <f>'output-annealT'!B525</f>
        <v/>
      </c>
      <c r="H542" t="inlineStr">
        <is>
          <t>Ic_2021-10-09_18-20-38216092_anneal274K.txt</t>
        </is>
      </c>
      <c r="I542">
        <f>'output-icnt'!A540</f>
        <v/>
      </c>
      <c r="J542">
        <f>'output-icnt'!B540</f>
        <v/>
      </c>
      <c r="K542">
        <f>'output-icnt'!C540</f>
        <v/>
      </c>
      <c r="L542">
        <f>'output-icnt'!D540</f>
        <v/>
      </c>
      <c r="M542">
        <f>'output-icnt'!E540</f>
        <v/>
      </c>
      <c r="N542">
        <f>'output-icnt'!F540</f>
        <v/>
      </c>
    </row>
    <row r="543">
      <c r="A543" t="n">
        <v>1</v>
      </c>
      <c r="B543" t="inlineStr">
        <is>
          <t>154-289K</t>
        </is>
      </c>
      <c r="C543" t="n">
        <v>407500</v>
      </c>
      <c r="D543" s="1" t="n">
        <v>411000</v>
      </c>
      <c r="E543">
        <f>D543-C543</f>
        <v/>
      </c>
      <c r="F543">
        <f>'output-annealT'!A526</f>
        <v/>
      </c>
      <c r="G543">
        <f>'output-annealT'!B526</f>
        <v/>
      </c>
      <c r="H543" t="inlineStr">
        <is>
          <t>Ic_2021-10-09_18-21-27072297_anneal274K.txt</t>
        </is>
      </c>
      <c r="I543">
        <f>'output-icnt'!A541</f>
        <v/>
      </c>
      <c r="J543">
        <f>'output-icnt'!B541</f>
        <v/>
      </c>
      <c r="K543">
        <f>'output-icnt'!C541</f>
        <v/>
      </c>
      <c r="L543">
        <f>'output-icnt'!D541</f>
        <v/>
      </c>
      <c r="M543">
        <f>'output-icnt'!E541</f>
        <v/>
      </c>
      <c r="N543">
        <f>'output-icnt'!F541</f>
        <v/>
      </c>
    </row>
    <row r="544">
      <c r="A544" t="n">
        <v>1</v>
      </c>
      <c r="B544" t="inlineStr">
        <is>
          <t>154-289K</t>
        </is>
      </c>
      <c r="C544" t="n">
        <v>407500</v>
      </c>
      <c r="D544" s="1" t="n">
        <v>411000</v>
      </c>
      <c r="E544">
        <f>D544-C544</f>
        <v/>
      </c>
      <c r="F544">
        <f>'output-annealT'!A527</f>
        <v/>
      </c>
      <c r="G544">
        <f>'output-annealT'!B527</f>
        <v/>
      </c>
      <c r="H544" t="inlineStr">
        <is>
          <t>Ic_2021-10-09_18-22-15726473_anneal274K.txt</t>
        </is>
      </c>
      <c r="I544">
        <f>'output-icnt'!A542</f>
        <v/>
      </c>
      <c r="J544">
        <f>'output-icnt'!B542</f>
        <v/>
      </c>
      <c r="K544">
        <f>'output-icnt'!C542</f>
        <v/>
      </c>
      <c r="L544">
        <f>'output-icnt'!D542</f>
        <v/>
      </c>
      <c r="M544">
        <f>'output-icnt'!E542</f>
        <v/>
      </c>
      <c r="N544">
        <f>'output-icnt'!F542</f>
        <v/>
      </c>
    </row>
    <row r="545">
      <c r="A545" t="n">
        <v>1</v>
      </c>
      <c r="B545" t="inlineStr">
        <is>
          <t>154-289K</t>
        </is>
      </c>
      <c r="C545" t="n">
        <v>407500</v>
      </c>
      <c r="D545" s="1" t="n">
        <v>411000</v>
      </c>
      <c r="E545">
        <f>D545-C545</f>
        <v/>
      </c>
      <c r="F545">
        <f>'output-annealT'!A528</f>
        <v/>
      </c>
      <c r="G545">
        <f>'output-annealT'!B528</f>
        <v/>
      </c>
      <c r="H545" t="inlineStr">
        <is>
          <t>Ic_2021-10-09_18-23-04119736_anneal274K.txt</t>
        </is>
      </c>
      <c r="I545">
        <f>'output-icnt'!A543</f>
        <v/>
      </c>
      <c r="J545">
        <f>'output-icnt'!B543</f>
        <v/>
      </c>
      <c r="K545">
        <f>'output-icnt'!C543</f>
        <v/>
      </c>
      <c r="L545">
        <f>'output-icnt'!D543</f>
        <v/>
      </c>
      <c r="M545">
        <f>'output-icnt'!E543</f>
        <v/>
      </c>
      <c r="N545">
        <f>'output-icnt'!F543</f>
        <v/>
      </c>
    </row>
    <row r="546">
      <c r="A546" t="n">
        <v>1</v>
      </c>
      <c r="B546" t="inlineStr">
        <is>
          <t>154-289K</t>
        </is>
      </c>
      <c r="C546" t="n">
        <v>407500</v>
      </c>
      <c r="D546" s="1" t="n">
        <v>411000</v>
      </c>
      <c r="E546">
        <f>D546-C546</f>
        <v/>
      </c>
      <c r="F546">
        <f>'output-annealT'!A529</f>
        <v/>
      </c>
      <c r="G546">
        <f>'output-annealT'!B529</f>
        <v/>
      </c>
      <c r="H546" t="inlineStr">
        <is>
          <t>Ic_2021-10-09_18-23-53001856_anneal274K.txt</t>
        </is>
      </c>
      <c r="I546">
        <f>'output-icnt'!A544</f>
        <v/>
      </c>
      <c r="J546">
        <f>'output-icnt'!B544</f>
        <v/>
      </c>
      <c r="K546">
        <f>'output-icnt'!C544</f>
        <v/>
      </c>
      <c r="L546">
        <f>'output-icnt'!D544</f>
        <v/>
      </c>
      <c r="M546">
        <f>'output-icnt'!E544</f>
        <v/>
      </c>
      <c r="N546">
        <f>'output-icnt'!F544</f>
        <v/>
      </c>
    </row>
    <row r="547">
      <c r="A547" t="n">
        <v>1</v>
      </c>
      <c r="B547" t="inlineStr">
        <is>
          <t>154-289K</t>
        </is>
      </c>
      <c r="C547" t="n">
        <v>407500</v>
      </c>
      <c r="D547" s="1" t="n">
        <v>411000</v>
      </c>
      <c r="E547">
        <f>D547-C547</f>
        <v/>
      </c>
      <c r="F547">
        <f>'output-annealT'!A530</f>
        <v/>
      </c>
      <c r="G547">
        <f>'output-annealT'!B530</f>
        <v/>
      </c>
      <c r="H547" t="inlineStr">
        <is>
          <t>Ic_2021-10-09_18-24-41778987_anneal274K.txt</t>
        </is>
      </c>
      <c r="I547">
        <f>'output-icnt'!A545</f>
        <v/>
      </c>
      <c r="J547">
        <f>'output-icnt'!B545</f>
        <v/>
      </c>
      <c r="K547">
        <f>'output-icnt'!C545</f>
        <v/>
      </c>
      <c r="L547">
        <f>'output-icnt'!D545</f>
        <v/>
      </c>
      <c r="M547">
        <f>'output-icnt'!E545</f>
        <v/>
      </c>
      <c r="N547">
        <f>'output-icnt'!F545</f>
        <v/>
      </c>
    </row>
    <row r="548">
      <c r="A548" t="n">
        <v>1</v>
      </c>
      <c r="B548" t="inlineStr">
        <is>
          <t>154-289K</t>
        </is>
      </c>
      <c r="C548" t="n">
        <v>407500</v>
      </c>
      <c r="D548" s="1" t="n">
        <v>411000</v>
      </c>
      <c r="E548">
        <f>D548-C548</f>
        <v/>
      </c>
      <c r="F548">
        <f>'output-annealT'!A531</f>
        <v/>
      </c>
      <c r="G548">
        <f>'output-annealT'!B531</f>
        <v/>
      </c>
      <c r="H548" t="inlineStr">
        <is>
          <t>Ic_2021-10-09_18-25-30995613_anneal274K.txt</t>
        </is>
      </c>
      <c r="I548">
        <f>'output-icnt'!A546</f>
        <v/>
      </c>
      <c r="J548">
        <f>'output-icnt'!B546</f>
        <v/>
      </c>
      <c r="K548">
        <f>'output-icnt'!C546</f>
        <v/>
      </c>
      <c r="L548">
        <f>'output-icnt'!D546</f>
        <v/>
      </c>
      <c r="M548">
        <f>'output-icnt'!E546</f>
        <v/>
      </c>
      <c r="N548">
        <f>'output-icnt'!F546</f>
        <v/>
      </c>
    </row>
    <row r="549">
      <c r="A549" t="n">
        <v>1</v>
      </c>
      <c r="B549" t="inlineStr">
        <is>
          <t>154-289K</t>
        </is>
      </c>
      <c r="C549" t="n">
        <v>407500</v>
      </c>
      <c r="D549" s="1" t="n">
        <v>411000</v>
      </c>
      <c r="E549">
        <f>D549-C549</f>
        <v/>
      </c>
      <c r="F549">
        <f>'output-annealT'!A532</f>
        <v/>
      </c>
      <c r="G549">
        <f>'output-annealT'!B532</f>
        <v/>
      </c>
      <c r="H549" t="inlineStr">
        <is>
          <t>Ic_2021-10-09_18-26-20076247_anneal274K.txt</t>
        </is>
      </c>
      <c r="I549">
        <f>'output-icnt'!A547</f>
        <v/>
      </c>
      <c r="J549">
        <f>'output-icnt'!B547</f>
        <v/>
      </c>
      <c r="K549">
        <f>'output-icnt'!C547</f>
        <v/>
      </c>
      <c r="L549">
        <f>'output-icnt'!D547</f>
        <v/>
      </c>
      <c r="M549">
        <f>'output-icnt'!E547</f>
        <v/>
      </c>
      <c r="N549">
        <f>'output-icnt'!F547</f>
        <v/>
      </c>
    </row>
    <row r="550">
      <c r="A550" t="n">
        <v>1</v>
      </c>
      <c r="B550" t="inlineStr">
        <is>
          <t>154-289K</t>
        </is>
      </c>
      <c r="C550" t="n">
        <v>407500</v>
      </c>
      <c r="D550" s="1" t="n">
        <v>411000</v>
      </c>
      <c r="E550">
        <f>D550-C550</f>
        <v/>
      </c>
      <c r="F550">
        <f>'output-annealT'!A533</f>
        <v/>
      </c>
      <c r="G550">
        <f>'output-annealT'!B533</f>
        <v/>
      </c>
      <c r="H550" t="inlineStr">
        <is>
          <t>Ic_2021-10-09_18-27-09364168_anneal274K.txt</t>
        </is>
      </c>
      <c r="I550">
        <f>'output-icnt'!A548</f>
        <v/>
      </c>
      <c r="J550">
        <f>'output-icnt'!B548</f>
        <v/>
      </c>
      <c r="K550">
        <f>'output-icnt'!C548</f>
        <v/>
      </c>
      <c r="L550">
        <f>'output-icnt'!D548</f>
        <v/>
      </c>
      <c r="M550">
        <f>'output-icnt'!E548</f>
        <v/>
      </c>
      <c r="N550">
        <f>'output-icnt'!F548</f>
        <v/>
      </c>
    </row>
    <row r="551">
      <c r="A551" t="n">
        <v>1</v>
      </c>
      <c r="B551" t="inlineStr">
        <is>
          <t>154-289K</t>
        </is>
      </c>
      <c r="C551" t="n">
        <v>418000</v>
      </c>
      <c r="D551" s="1" t="n">
        <v>421500</v>
      </c>
      <c r="E551">
        <f>D551-C551</f>
        <v/>
      </c>
      <c r="F551">
        <f>'output-annealT'!A534</f>
        <v/>
      </c>
      <c r="G551">
        <f>'output-annealT'!B534</f>
        <v/>
      </c>
      <c r="H551" t="inlineStr">
        <is>
          <t>Ic_2021-10-09_21-20-41777982_anneal277K.txt</t>
        </is>
      </c>
      <c r="I551">
        <f>'output-icnt'!A549</f>
        <v/>
      </c>
      <c r="J551">
        <f>'output-icnt'!B549</f>
        <v/>
      </c>
      <c r="K551">
        <f>'output-icnt'!C549</f>
        <v/>
      </c>
      <c r="L551">
        <f>'output-icnt'!D549</f>
        <v/>
      </c>
      <c r="M551">
        <f>'output-icnt'!E549</f>
        <v/>
      </c>
      <c r="N551">
        <f>'output-icnt'!F549</f>
        <v/>
      </c>
    </row>
    <row r="552">
      <c r="A552" t="n">
        <v>1</v>
      </c>
      <c r="B552" t="inlineStr">
        <is>
          <t>154-289K</t>
        </is>
      </c>
      <c r="C552" t="n">
        <v>418000</v>
      </c>
      <c r="D552" s="1" t="n">
        <v>421500</v>
      </c>
      <c r="E552">
        <f>D552-C552</f>
        <v/>
      </c>
      <c r="F552">
        <f>'output-annealT'!A535</f>
        <v/>
      </c>
      <c r="G552">
        <f>'output-annealT'!B535</f>
        <v/>
      </c>
      <c r="H552" t="inlineStr">
        <is>
          <t>Ic_2021-10-09_21-21-31787550_anneal277K.txt</t>
        </is>
      </c>
      <c r="I552">
        <f>'output-icnt'!A550</f>
        <v/>
      </c>
      <c r="J552">
        <f>'output-icnt'!B550</f>
        <v/>
      </c>
      <c r="K552">
        <f>'output-icnt'!C550</f>
        <v/>
      </c>
      <c r="L552">
        <f>'output-icnt'!D550</f>
        <v/>
      </c>
      <c r="M552">
        <f>'output-icnt'!E550</f>
        <v/>
      </c>
      <c r="N552">
        <f>'output-icnt'!F550</f>
        <v/>
      </c>
    </row>
    <row r="553">
      <c r="A553" t="n">
        <v>1</v>
      </c>
      <c r="B553" t="inlineStr">
        <is>
          <t>154-289K</t>
        </is>
      </c>
      <c r="C553" t="n">
        <v>418000</v>
      </c>
      <c r="D553" s="1" t="n">
        <v>421500</v>
      </c>
      <c r="E553">
        <f>D553-C553</f>
        <v/>
      </c>
      <c r="F553">
        <f>'output-annealT'!A536</f>
        <v/>
      </c>
      <c r="G553">
        <f>'output-annealT'!B536</f>
        <v/>
      </c>
      <c r="H553" t="inlineStr">
        <is>
          <t>Ic_2021-10-09_21-22-21520047_anneal277K.txt</t>
        </is>
      </c>
      <c r="I553">
        <f>'output-icnt'!A551</f>
        <v/>
      </c>
      <c r="J553">
        <f>'output-icnt'!B551</f>
        <v/>
      </c>
      <c r="K553">
        <f>'output-icnt'!C551</f>
        <v/>
      </c>
      <c r="L553">
        <f>'output-icnt'!D551</f>
        <v/>
      </c>
      <c r="M553">
        <f>'output-icnt'!E551</f>
        <v/>
      </c>
      <c r="N553">
        <f>'output-icnt'!F551</f>
        <v/>
      </c>
    </row>
    <row r="554">
      <c r="A554" t="n">
        <v>1</v>
      </c>
      <c r="B554" t="inlineStr">
        <is>
          <t>154-289K</t>
        </is>
      </c>
      <c r="C554" t="n">
        <v>418000</v>
      </c>
      <c r="D554" s="1" t="n">
        <v>421500</v>
      </c>
      <c r="E554">
        <f>D554-C554</f>
        <v/>
      </c>
      <c r="F554">
        <f>'output-annealT'!A537</f>
        <v/>
      </c>
      <c r="G554">
        <f>'output-annealT'!B537</f>
        <v/>
      </c>
      <c r="H554" t="inlineStr">
        <is>
          <t>Ic_2021-10-09_21-23-11276110_anneal277K.txt</t>
        </is>
      </c>
      <c r="I554">
        <f>'output-icnt'!A552</f>
        <v/>
      </c>
      <c r="J554">
        <f>'output-icnt'!B552</f>
        <v/>
      </c>
      <c r="K554">
        <f>'output-icnt'!C552</f>
        <v/>
      </c>
      <c r="L554">
        <f>'output-icnt'!D552</f>
        <v/>
      </c>
      <c r="M554">
        <f>'output-icnt'!E552</f>
        <v/>
      </c>
      <c r="N554">
        <f>'output-icnt'!F552</f>
        <v/>
      </c>
    </row>
    <row r="555">
      <c r="A555" t="n">
        <v>1</v>
      </c>
      <c r="B555" t="inlineStr">
        <is>
          <t>154-289K</t>
        </is>
      </c>
      <c r="C555" t="n">
        <v>418000</v>
      </c>
      <c r="D555" s="1" t="n">
        <v>421500</v>
      </c>
      <c r="E555">
        <f>D555-C555</f>
        <v/>
      </c>
      <c r="F555">
        <f>'output-annealT'!A538</f>
        <v/>
      </c>
      <c r="G555">
        <f>'output-annealT'!B538</f>
        <v/>
      </c>
      <c r="H555" t="inlineStr">
        <is>
          <t>Ic_2021-10-09_21-24-00959740_anneal277K.txt</t>
        </is>
      </c>
      <c r="I555">
        <f>'output-icnt'!A553</f>
        <v/>
      </c>
      <c r="J555">
        <f>'output-icnt'!B553</f>
        <v/>
      </c>
      <c r="K555">
        <f>'output-icnt'!C553</f>
        <v/>
      </c>
      <c r="L555">
        <f>'output-icnt'!D553</f>
        <v/>
      </c>
      <c r="M555">
        <f>'output-icnt'!E553</f>
        <v/>
      </c>
      <c r="N555">
        <f>'output-icnt'!F553</f>
        <v/>
      </c>
    </row>
    <row r="556">
      <c r="A556" t="n">
        <v>1</v>
      </c>
      <c r="B556" t="inlineStr">
        <is>
          <t>154-289K</t>
        </is>
      </c>
      <c r="C556" t="n">
        <v>418000</v>
      </c>
      <c r="D556" s="1" t="n">
        <v>421500</v>
      </c>
      <c r="E556">
        <f>D556-C556</f>
        <v/>
      </c>
      <c r="F556">
        <f>'output-annealT'!A539</f>
        <v/>
      </c>
      <c r="G556">
        <f>'output-annealT'!B539</f>
        <v/>
      </c>
      <c r="H556" t="inlineStr">
        <is>
          <t>Ic_2021-10-09_21-24-50172837_anneal277K.txt</t>
        </is>
      </c>
      <c r="I556">
        <f>'output-icnt'!A554</f>
        <v/>
      </c>
      <c r="J556">
        <f>'output-icnt'!B554</f>
        <v/>
      </c>
      <c r="K556">
        <f>'output-icnt'!C554</f>
        <v/>
      </c>
      <c r="L556">
        <f>'output-icnt'!D554</f>
        <v/>
      </c>
      <c r="M556">
        <f>'output-icnt'!E554</f>
        <v/>
      </c>
      <c r="N556">
        <f>'output-icnt'!F554</f>
        <v/>
      </c>
    </row>
    <row r="557">
      <c r="A557" t="n">
        <v>1</v>
      </c>
      <c r="B557" t="inlineStr">
        <is>
          <t>154-289K</t>
        </is>
      </c>
      <c r="C557" t="n">
        <v>418000</v>
      </c>
      <c r="D557" s="1" t="n">
        <v>421500</v>
      </c>
      <c r="E557">
        <f>D557-C557</f>
        <v/>
      </c>
      <c r="F557">
        <f>'output-annealT'!A540</f>
        <v/>
      </c>
      <c r="G557">
        <f>'output-annealT'!B540</f>
        <v/>
      </c>
      <c r="H557" t="inlineStr">
        <is>
          <t>Ic_2021-10-09_21-25-39177378_anneal277K.txt</t>
        </is>
      </c>
      <c r="I557">
        <f>'output-icnt'!A555</f>
        <v/>
      </c>
      <c r="J557">
        <f>'output-icnt'!B555</f>
        <v/>
      </c>
      <c r="K557">
        <f>'output-icnt'!C555</f>
        <v/>
      </c>
      <c r="L557">
        <f>'output-icnt'!D555</f>
        <v/>
      </c>
      <c r="M557">
        <f>'output-icnt'!E555</f>
        <v/>
      </c>
      <c r="N557">
        <f>'output-icnt'!F555</f>
        <v/>
      </c>
    </row>
    <row r="558">
      <c r="A558" t="n">
        <v>1</v>
      </c>
      <c r="B558" t="inlineStr">
        <is>
          <t>154-289K</t>
        </is>
      </c>
      <c r="C558" t="n">
        <v>418000</v>
      </c>
      <c r="D558" s="1" t="n">
        <v>421500</v>
      </c>
      <c r="E558">
        <f>D558-C558</f>
        <v/>
      </c>
      <c r="F558">
        <f>'output-annealT'!A541</f>
        <v/>
      </c>
      <c r="G558">
        <f>'output-annealT'!B541</f>
        <v/>
      </c>
      <c r="H558" t="inlineStr">
        <is>
          <t>Ic_2021-10-09_21-26-28603897_anneal277K.txt</t>
        </is>
      </c>
      <c r="I558">
        <f>'output-icnt'!A556</f>
        <v/>
      </c>
      <c r="J558">
        <f>'output-icnt'!B556</f>
        <v/>
      </c>
      <c r="K558">
        <f>'output-icnt'!C556</f>
        <v/>
      </c>
      <c r="L558">
        <f>'output-icnt'!D556</f>
        <v/>
      </c>
      <c r="M558">
        <f>'output-icnt'!E556</f>
        <v/>
      </c>
      <c r="N558">
        <f>'output-icnt'!F556</f>
        <v/>
      </c>
    </row>
    <row r="559">
      <c r="A559" t="n">
        <v>1</v>
      </c>
      <c r="B559" t="inlineStr">
        <is>
          <t>154-289K</t>
        </is>
      </c>
      <c r="C559" t="n">
        <v>418000</v>
      </c>
      <c r="D559" s="1" t="n">
        <v>421500</v>
      </c>
      <c r="E559">
        <f>D559-C559</f>
        <v/>
      </c>
      <c r="F559">
        <f>'output-annealT'!A542</f>
        <v/>
      </c>
      <c r="G559">
        <f>'output-annealT'!B542</f>
        <v/>
      </c>
      <c r="H559" t="inlineStr">
        <is>
          <t>Ic_2021-10-09_21-27-17736267_anneal277K.txt</t>
        </is>
      </c>
      <c r="I559">
        <f>'output-icnt'!A557</f>
        <v/>
      </c>
      <c r="J559">
        <f>'output-icnt'!B557</f>
        <v/>
      </c>
      <c r="K559">
        <f>'output-icnt'!C557</f>
        <v/>
      </c>
      <c r="L559">
        <f>'output-icnt'!D557</f>
        <v/>
      </c>
      <c r="M559">
        <f>'output-icnt'!E557</f>
        <v/>
      </c>
      <c r="N559">
        <f>'output-icnt'!F557</f>
        <v/>
      </c>
    </row>
    <row r="560">
      <c r="A560" t="n">
        <v>1</v>
      </c>
      <c r="B560" t="inlineStr">
        <is>
          <t>154-289K</t>
        </is>
      </c>
      <c r="C560" t="n">
        <v>430450</v>
      </c>
      <c r="D560" s="1" t="n">
        <v>434075</v>
      </c>
      <c r="E560">
        <f>D560-C560</f>
        <v/>
      </c>
      <c r="F560">
        <f>'output-annealT'!A544</f>
        <v/>
      </c>
      <c r="G560">
        <f>'output-annealT'!B544</f>
        <v/>
      </c>
      <c r="H560" t="inlineStr">
        <is>
          <t>Ic_2021-10-10_00-39-55677121_anneal280K.txt</t>
        </is>
      </c>
      <c r="I560">
        <f>'output-icnt'!A558</f>
        <v/>
      </c>
      <c r="J560">
        <f>'output-icnt'!B558</f>
        <v/>
      </c>
      <c r="K560">
        <f>'output-icnt'!C558</f>
        <v/>
      </c>
      <c r="L560">
        <f>'output-icnt'!D558</f>
        <v/>
      </c>
      <c r="M560">
        <f>'output-icnt'!E558</f>
        <v/>
      </c>
      <c r="N560">
        <f>'output-icnt'!F558</f>
        <v/>
      </c>
    </row>
    <row r="561">
      <c r="A561" t="n">
        <v>1</v>
      </c>
      <c r="B561" t="inlineStr">
        <is>
          <t>154-289K</t>
        </is>
      </c>
      <c r="C561" t="n">
        <v>430450</v>
      </c>
      <c r="D561" s="1" t="n">
        <v>434075</v>
      </c>
      <c r="E561">
        <f>D561-C561</f>
        <v/>
      </c>
      <c r="F561">
        <f>'output-annealT'!A545</f>
        <v/>
      </c>
      <c r="G561">
        <f>'output-annealT'!B545</f>
        <v/>
      </c>
      <c r="H561" t="inlineStr">
        <is>
          <t>Ic_2021-10-10_00-40-45190028_anneal280K.txt</t>
        </is>
      </c>
      <c r="I561">
        <f>'output-icnt'!A559</f>
        <v/>
      </c>
      <c r="J561">
        <f>'output-icnt'!B559</f>
        <v/>
      </c>
      <c r="K561">
        <f>'output-icnt'!C559</f>
        <v/>
      </c>
      <c r="L561">
        <f>'output-icnt'!D559</f>
        <v/>
      </c>
      <c r="M561">
        <f>'output-icnt'!E559</f>
        <v/>
      </c>
      <c r="N561">
        <f>'output-icnt'!F559</f>
        <v/>
      </c>
    </row>
    <row r="562">
      <c r="A562" t="n">
        <v>1</v>
      </c>
      <c r="B562" t="inlineStr">
        <is>
          <t>154-289K</t>
        </is>
      </c>
      <c r="C562" t="n">
        <v>430450</v>
      </c>
      <c r="D562" s="1" t="n">
        <v>434075</v>
      </c>
      <c r="E562">
        <f>D562-C562</f>
        <v/>
      </c>
      <c r="F562">
        <f>'output-annealT'!A546</f>
        <v/>
      </c>
      <c r="G562">
        <f>'output-annealT'!B546</f>
        <v/>
      </c>
      <c r="H562" t="inlineStr">
        <is>
          <t>Ic_2021-10-10_00-41-35647731_anneal280K.txt</t>
        </is>
      </c>
      <c r="I562">
        <f>'output-icnt'!A560</f>
        <v/>
      </c>
      <c r="J562">
        <f>'output-icnt'!B560</f>
        <v/>
      </c>
      <c r="K562">
        <f>'output-icnt'!C560</f>
        <v/>
      </c>
      <c r="L562">
        <f>'output-icnt'!D560</f>
        <v/>
      </c>
      <c r="M562">
        <f>'output-icnt'!E560</f>
        <v/>
      </c>
      <c r="N562">
        <f>'output-icnt'!F560</f>
        <v/>
      </c>
    </row>
    <row r="563">
      <c r="A563" t="n">
        <v>1</v>
      </c>
      <c r="B563" t="inlineStr">
        <is>
          <t>154-289K</t>
        </is>
      </c>
      <c r="C563" t="n">
        <v>430450</v>
      </c>
      <c r="D563" s="1" t="n">
        <v>434075</v>
      </c>
      <c r="E563">
        <f>D563-C563</f>
        <v/>
      </c>
      <c r="F563">
        <f>'output-annealT'!A547</f>
        <v/>
      </c>
      <c r="G563">
        <f>'output-annealT'!B547</f>
        <v/>
      </c>
      <c r="H563" t="inlineStr">
        <is>
          <t>Ic_2021-10-10_00-42-25398127_anneal280K.txt</t>
        </is>
      </c>
      <c r="I563">
        <f>'output-icnt'!A561</f>
        <v/>
      </c>
      <c r="J563">
        <f>'output-icnt'!B561</f>
        <v/>
      </c>
      <c r="K563">
        <f>'output-icnt'!C561</f>
        <v/>
      </c>
      <c r="L563">
        <f>'output-icnt'!D561</f>
        <v/>
      </c>
      <c r="M563">
        <f>'output-icnt'!E561</f>
        <v/>
      </c>
      <c r="N563">
        <f>'output-icnt'!F561</f>
        <v/>
      </c>
    </row>
    <row r="564">
      <c r="A564" t="n">
        <v>1</v>
      </c>
      <c r="B564" t="inlineStr">
        <is>
          <t>154-289K</t>
        </is>
      </c>
      <c r="C564" t="n">
        <v>430450</v>
      </c>
      <c r="D564" s="1" t="n">
        <v>434075</v>
      </c>
      <c r="E564">
        <f>D564-C564</f>
        <v/>
      </c>
      <c r="F564">
        <f>'output-annealT'!A548</f>
        <v/>
      </c>
      <c r="G564">
        <f>'output-annealT'!B548</f>
        <v/>
      </c>
      <c r="H564" t="inlineStr">
        <is>
          <t>Ic_2021-10-10_00-43-15546046_anneal280K.txt</t>
        </is>
      </c>
      <c r="I564">
        <f>'output-icnt'!A562</f>
        <v/>
      </c>
      <c r="J564">
        <f>'output-icnt'!B562</f>
        <v/>
      </c>
      <c r="K564">
        <f>'output-icnt'!C562</f>
        <v/>
      </c>
      <c r="L564">
        <f>'output-icnt'!D562</f>
        <v/>
      </c>
      <c r="M564">
        <f>'output-icnt'!E562</f>
        <v/>
      </c>
      <c r="N564">
        <f>'output-icnt'!F562</f>
        <v/>
      </c>
    </row>
    <row r="565">
      <c r="A565" t="n">
        <v>1</v>
      </c>
      <c r="B565" t="inlineStr">
        <is>
          <t>154-289K</t>
        </is>
      </c>
      <c r="C565" t="n">
        <v>430450</v>
      </c>
      <c r="D565" s="1" t="n">
        <v>434075</v>
      </c>
      <c r="E565">
        <f>D565-C565</f>
        <v/>
      </c>
      <c r="F565">
        <f>'output-annealT'!A549</f>
        <v/>
      </c>
      <c r="G565">
        <f>'output-annealT'!B549</f>
        <v/>
      </c>
      <c r="H565" t="inlineStr">
        <is>
          <t>Ic_2021-10-10_00-44-06019409_anneal280K.txt</t>
        </is>
      </c>
      <c r="I565">
        <f>'output-icnt'!A563</f>
        <v/>
      </c>
      <c r="J565">
        <f>'output-icnt'!B563</f>
        <v/>
      </c>
      <c r="K565">
        <f>'output-icnt'!C563</f>
        <v/>
      </c>
      <c r="L565">
        <f>'output-icnt'!D563</f>
        <v/>
      </c>
      <c r="M565">
        <f>'output-icnt'!E563</f>
        <v/>
      </c>
      <c r="N565">
        <f>'output-icnt'!F563</f>
        <v/>
      </c>
    </row>
    <row r="566">
      <c r="A566" t="n">
        <v>1</v>
      </c>
      <c r="B566" t="inlineStr">
        <is>
          <t>154-289K</t>
        </is>
      </c>
      <c r="C566" t="n">
        <v>430450</v>
      </c>
      <c r="D566" s="1" t="n">
        <v>434075</v>
      </c>
      <c r="E566">
        <f>D566-C566</f>
        <v/>
      </c>
      <c r="F566">
        <f>'output-annealT'!A550</f>
        <v/>
      </c>
      <c r="G566">
        <f>'output-annealT'!B550</f>
        <v/>
      </c>
      <c r="H566" t="inlineStr">
        <is>
          <t>Ic_2021-10-10_00-44-56365072_anneal280K.txt</t>
        </is>
      </c>
      <c r="I566">
        <f>'output-icnt'!A564</f>
        <v/>
      </c>
      <c r="J566">
        <f>'output-icnt'!B564</f>
        <v/>
      </c>
      <c r="K566">
        <f>'output-icnt'!C564</f>
        <v/>
      </c>
      <c r="L566">
        <f>'output-icnt'!D564</f>
        <v/>
      </c>
      <c r="M566">
        <f>'output-icnt'!E564</f>
        <v/>
      </c>
      <c r="N566">
        <f>'output-icnt'!F564</f>
        <v/>
      </c>
    </row>
    <row r="567">
      <c r="A567" t="n">
        <v>1</v>
      </c>
      <c r="B567" t="inlineStr">
        <is>
          <t>154-289K</t>
        </is>
      </c>
      <c r="C567" t="n">
        <v>430450</v>
      </c>
      <c r="D567" s="1" t="n">
        <v>434075</v>
      </c>
      <c r="E567">
        <f>D567-C567</f>
        <v/>
      </c>
      <c r="F567">
        <f>'output-annealT'!A551</f>
        <v/>
      </c>
      <c r="G567">
        <f>'output-annealT'!B551</f>
        <v/>
      </c>
      <c r="H567" t="inlineStr">
        <is>
          <t>Ic_2021-10-10_00-45-47790128_anneal280K.txt</t>
        </is>
      </c>
      <c r="I567">
        <f>'output-icnt'!A565</f>
        <v/>
      </c>
      <c r="J567">
        <f>'output-icnt'!B565</f>
        <v/>
      </c>
      <c r="K567">
        <f>'output-icnt'!C565</f>
        <v/>
      </c>
      <c r="L567">
        <f>'output-icnt'!D565</f>
        <v/>
      </c>
      <c r="M567">
        <f>'output-icnt'!E565</f>
        <v/>
      </c>
      <c r="N567">
        <f>'output-icnt'!F565</f>
        <v/>
      </c>
    </row>
    <row r="568">
      <c r="A568" t="n">
        <v>1</v>
      </c>
      <c r="B568" t="inlineStr">
        <is>
          <t>154-289K</t>
        </is>
      </c>
      <c r="C568" t="n">
        <v>442450</v>
      </c>
      <c r="D568" s="1" t="n">
        <v>446050</v>
      </c>
      <c r="E568">
        <f>D568-C568</f>
        <v/>
      </c>
      <c r="F568">
        <f>'output-annealT'!A552</f>
        <v/>
      </c>
      <c r="G568">
        <f>'output-annealT'!B552</f>
        <v/>
      </c>
      <c r="H568" t="inlineStr">
        <is>
          <t>Ic_2021-10-10_04-00-37539635_anneal283K.txt</t>
        </is>
      </c>
      <c r="I568">
        <f>'output-icnt'!A566</f>
        <v/>
      </c>
      <c r="J568">
        <f>'output-icnt'!B566</f>
        <v/>
      </c>
      <c r="K568">
        <f>'output-icnt'!C566</f>
        <v/>
      </c>
      <c r="L568">
        <f>'output-icnt'!D566</f>
        <v/>
      </c>
      <c r="M568">
        <f>'output-icnt'!E566</f>
        <v/>
      </c>
      <c r="N568">
        <f>'output-icnt'!F566</f>
        <v/>
      </c>
    </row>
    <row r="569">
      <c r="A569" t="n">
        <v>1</v>
      </c>
      <c r="B569" t="inlineStr">
        <is>
          <t>154-289K</t>
        </is>
      </c>
      <c r="C569" t="n">
        <v>442450</v>
      </c>
      <c r="D569" s="1" t="n">
        <v>446050</v>
      </c>
      <c r="E569">
        <f>D569-C569</f>
        <v/>
      </c>
      <c r="F569">
        <f>'output-annealT'!A553</f>
        <v/>
      </c>
      <c r="G569">
        <f>'output-annealT'!B553</f>
        <v/>
      </c>
      <c r="H569" t="inlineStr">
        <is>
          <t>Ic_2021-10-10_04-01-27673707_anneal283K.txt</t>
        </is>
      </c>
      <c r="I569">
        <f>'output-icnt'!A567</f>
        <v/>
      </c>
      <c r="J569">
        <f>'output-icnt'!B567</f>
        <v/>
      </c>
      <c r="K569">
        <f>'output-icnt'!C567</f>
        <v/>
      </c>
      <c r="L569">
        <f>'output-icnt'!D567</f>
        <v/>
      </c>
      <c r="M569">
        <f>'output-icnt'!E567</f>
        <v/>
      </c>
      <c r="N569">
        <f>'output-icnt'!F567</f>
        <v/>
      </c>
    </row>
    <row r="570">
      <c r="A570" t="n">
        <v>1</v>
      </c>
      <c r="B570" t="inlineStr">
        <is>
          <t>154-289K</t>
        </is>
      </c>
      <c r="C570" t="n">
        <v>442450</v>
      </c>
      <c r="D570" s="1" t="n">
        <v>446050</v>
      </c>
      <c r="E570">
        <f>D570-C570</f>
        <v/>
      </c>
      <c r="F570">
        <f>'output-annealT'!A554</f>
        <v/>
      </c>
      <c r="G570">
        <f>'output-annealT'!B554</f>
        <v/>
      </c>
      <c r="H570" t="inlineStr">
        <is>
          <t>Ic_2021-10-10_04-02-18196504_anneal283K.txt</t>
        </is>
      </c>
      <c r="I570">
        <f>'output-icnt'!A568</f>
        <v/>
      </c>
      <c r="J570">
        <f>'output-icnt'!B568</f>
        <v/>
      </c>
      <c r="K570">
        <f>'output-icnt'!C568</f>
        <v/>
      </c>
      <c r="L570">
        <f>'output-icnt'!D568</f>
        <v/>
      </c>
      <c r="M570">
        <f>'output-icnt'!E568</f>
        <v/>
      </c>
      <c r="N570">
        <f>'output-icnt'!F568</f>
        <v/>
      </c>
    </row>
    <row r="571">
      <c r="A571" t="n">
        <v>1</v>
      </c>
      <c r="B571" t="inlineStr">
        <is>
          <t>154-289K</t>
        </is>
      </c>
      <c r="C571" t="n">
        <v>442450</v>
      </c>
      <c r="D571" s="1" t="n">
        <v>446050</v>
      </c>
      <c r="E571">
        <f>D571-C571</f>
        <v/>
      </c>
      <c r="F571">
        <f>'output-annealT'!A555</f>
        <v/>
      </c>
      <c r="G571">
        <f>'output-annealT'!B555</f>
        <v/>
      </c>
      <c r="H571" t="inlineStr">
        <is>
          <t>Ic_2021-10-10_04-03-08105875_anneal283K.txt</t>
        </is>
      </c>
      <c r="I571">
        <f>'output-icnt'!A569</f>
        <v/>
      </c>
      <c r="J571">
        <f>'output-icnt'!B569</f>
        <v/>
      </c>
      <c r="K571">
        <f>'output-icnt'!C569</f>
        <v/>
      </c>
      <c r="L571">
        <f>'output-icnt'!D569</f>
        <v/>
      </c>
      <c r="M571">
        <f>'output-icnt'!E569</f>
        <v/>
      </c>
      <c r="N571">
        <f>'output-icnt'!F569</f>
        <v/>
      </c>
    </row>
    <row r="572">
      <c r="A572" t="n">
        <v>1</v>
      </c>
      <c r="B572" t="inlineStr">
        <is>
          <t>154-289K</t>
        </is>
      </c>
      <c r="C572" t="n">
        <v>442450</v>
      </c>
      <c r="D572" s="1" t="n">
        <v>446050</v>
      </c>
      <c r="E572">
        <f>D572-C572</f>
        <v/>
      </c>
      <c r="F572">
        <f>'output-annealT'!A556</f>
        <v/>
      </c>
      <c r="G572">
        <f>'output-annealT'!B556</f>
        <v/>
      </c>
      <c r="H572" t="inlineStr">
        <is>
          <t>Ic_2021-10-10_04-03-58270561_anneal283K.txt</t>
        </is>
      </c>
      <c r="I572">
        <f>'output-icnt'!A570</f>
        <v/>
      </c>
      <c r="J572">
        <f>'output-icnt'!B570</f>
        <v/>
      </c>
      <c r="K572">
        <f>'output-icnt'!C570</f>
        <v/>
      </c>
      <c r="L572">
        <f>'output-icnt'!D570</f>
        <v/>
      </c>
      <c r="M572">
        <f>'output-icnt'!E570</f>
        <v/>
      </c>
      <c r="N572">
        <f>'output-icnt'!F570</f>
        <v/>
      </c>
    </row>
    <row r="573">
      <c r="A573" t="n">
        <v>1</v>
      </c>
      <c r="B573" t="inlineStr">
        <is>
          <t>154-289K</t>
        </is>
      </c>
      <c r="C573" t="n">
        <v>442450</v>
      </c>
      <c r="D573" s="1" t="n">
        <v>446050</v>
      </c>
      <c r="E573">
        <f>D573-C573</f>
        <v/>
      </c>
      <c r="F573">
        <f>'output-annealT'!A557</f>
        <v/>
      </c>
      <c r="G573">
        <f>'output-annealT'!B557</f>
        <v/>
      </c>
      <c r="H573" t="inlineStr">
        <is>
          <t>Ic_2021-10-10_04-04-48166154_anneal283K.txt</t>
        </is>
      </c>
      <c r="I573">
        <f>'output-icnt'!A571</f>
        <v/>
      </c>
      <c r="J573">
        <f>'output-icnt'!B571</f>
        <v/>
      </c>
      <c r="K573">
        <f>'output-icnt'!C571</f>
        <v/>
      </c>
      <c r="L573">
        <f>'output-icnt'!D571</f>
        <v/>
      </c>
      <c r="M573">
        <f>'output-icnt'!E571</f>
        <v/>
      </c>
      <c r="N573">
        <f>'output-icnt'!F571</f>
        <v/>
      </c>
    </row>
    <row r="574">
      <c r="A574" t="n">
        <v>1</v>
      </c>
      <c r="B574" t="inlineStr">
        <is>
          <t>154-289K</t>
        </is>
      </c>
      <c r="C574" t="n">
        <v>442450</v>
      </c>
      <c r="D574" s="1" t="n">
        <v>446050</v>
      </c>
      <c r="E574">
        <f>D574-C574</f>
        <v/>
      </c>
      <c r="F574">
        <f>'output-annealT'!A558</f>
        <v/>
      </c>
      <c r="G574">
        <f>'output-annealT'!B558</f>
        <v/>
      </c>
      <c r="H574" t="inlineStr">
        <is>
          <t>Ic_2021-10-10_04-05-38396705_anneal283K.txt</t>
        </is>
      </c>
      <c r="I574">
        <f>'output-icnt'!A572</f>
        <v/>
      </c>
      <c r="J574">
        <f>'output-icnt'!B572</f>
        <v/>
      </c>
      <c r="K574">
        <f>'output-icnt'!C572</f>
        <v/>
      </c>
      <c r="L574">
        <f>'output-icnt'!D572</f>
        <v/>
      </c>
      <c r="M574">
        <f>'output-icnt'!E572</f>
        <v/>
      </c>
      <c r="N574">
        <f>'output-icnt'!F572</f>
        <v/>
      </c>
    </row>
    <row r="575">
      <c r="A575" t="n">
        <v>1</v>
      </c>
      <c r="B575" t="inlineStr">
        <is>
          <t>154-289K</t>
        </is>
      </c>
      <c r="C575" t="n">
        <v>442450</v>
      </c>
      <c r="D575" s="1" t="n">
        <v>446050</v>
      </c>
      <c r="E575">
        <f>D575-C575</f>
        <v/>
      </c>
      <c r="F575">
        <f>'output-annealT'!A559</f>
        <v/>
      </c>
      <c r="G575">
        <f>'output-annealT'!B559</f>
        <v/>
      </c>
      <c r="H575" t="inlineStr">
        <is>
          <t>Ic_2021-10-10_04-06-28222163_anneal283K.txt</t>
        </is>
      </c>
      <c r="I575">
        <f>'output-icnt'!A573</f>
        <v/>
      </c>
      <c r="J575">
        <f>'output-icnt'!B573</f>
        <v/>
      </c>
      <c r="K575">
        <f>'output-icnt'!C573</f>
        <v/>
      </c>
      <c r="L575">
        <f>'output-icnt'!D573</f>
        <v/>
      </c>
      <c r="M575">
        <f>'output-icnt'!E573</f>
        <v/>
      </c>
      <c r="N575">
        <f>'output-icnt'!F573</f>
        <v/>
      </c>
    </row>
    <row r="576">
      <c r="A576" t="n">
        <v>1</v>
      </c>
      <c r="B576" t="inlineStr">
        <is>
          <t>154-289K</t>
        </is>
      </c>
      <c r="C576" t="n">
        <v>442450</v>
      </c>
      <c r="D576" s="1" t="n">
        <v>446050</v>
      </c>
      <c r="E576">
        <f>D576-C576</f>
        <v/>
      </c>
      <c r="F576">
        <f>'output-annealT'!A560</f>
        <v/>
      </c>
      <c r="G576">
        <f>'output-annealT'!B560</f>
        <v/>
      </c>
      <c r="H576" t="inlineStr">
        <is>
          <t>Ic_2021-10-10_04-07-18469362_anneal283K.txt</t>
        </is>
      </c>
      <c r="I576">
        <f>'output-icnt'!A574</f>
        <v/>
      </c>
      <c r="J576">
        <f>'output-icnt'!B574</f>
        <v/>
      </c>
      <c r="K576">
        <f>'output-icnt'!C574</f>
        <v/>
      </c>
      <c r="L576">
        <f>'output-icnt'!D574</f>
        <v/>
      </c>
      <c r="M576">
        <f>'output-icnt'!E574</f>
        <v/>
      </c>
      <c r="N576">
        <f>'output-icnt'!F574</f>
        <v/>
      </c>
    </row>
    <row r="577">
      <c r="A577" t="n">
        <v>1</v>
      </c>
      <c r="B577" t="inlineStr">
        <is>
          <t>154-289K</t>
        </is>
      </c>
      <c r="C577" t="n">
        <v>454580</v>
      </c>
      <c r="D577" s="1" t="n">
        <v>458100</v>
      </c>
      <c r="E577">
        <f>D577-C577</f>
        <v/>
      </c>
      <c r="F577">
        <f>'output-annealT'!A561</f>
        <v/>
      </c>
      <c r="G577">
        <f>'output-annealT'!B561</f>
        <v/>
      </c>
      <c r="H577" t="inlineStr">
        <is>
          <t>Ic_2021-10-10_07-21-42739093_anneal286K.txt</t>
        </is>
      </c>
      <c r="I577">
        <f>'output-icnt'!A575</f>
        <v/>
      </c>
      <c r="J577">
        <f>'output-icnt'!B575</f>
        <v/>
      </c>
      <c r="K577">
        <f>'output-icnt'!C575</f>
        <v/>
      </c>
      <c r="L577">
        <f>'output-icnt'!D575</f>
        <v/>
      </c>
      <c r="M577">
        <f>'output-icnt'!E575</f>
        <v/>
      </c>
      <c r="N577">
        <f>'output-icnt'!F575</f>
        <v/>
      </c>
    </row>
    <row r="578">
      <c r="A578" t="n">
        <v>1</v>
      </c>
      <c r="B578" t="inlineStr">
        <is>
          <t>154-289K</t>
        </is>
      </c>
      <c r="C578" t="n">
        <v>454580</v>
      </c>
      <c r="D578" s="1" t="n">
        <v>458100</v>
      </c>
      <c r="E578">
        <f>D578-C578</f>
        <v/>
      </c>
      <c r="F578">
        <f>'output-annealT'!A562</f>
        <v/>
      </c>
      <c r="G578">
        <f>'output-annealT'!B562</f>
        <v/>
      </c>
      <c r="H578" t="inlineStr">
        <is>
          <t>Ic_2021-10-10_07-22-33274474_anneal286K.txt</t>
        </is>
      </c>
      <c r="I578">
        <f>'output-icnt'!A576</f>
        <v/>
      </c>
      <c r="J578">
        <f>'output-icnt'!B576</f>
        <v/>
      </c>
      <c r="K578">
        <f>'output-icnt'!C576</f>
        <v/>
      </c>
      <c r="L578">
        <f>'output-icnt'!D576</f>
        <v/>
      </c>
      <c r="M578">
        <f>'output-icnt'!E576</f>
        <v/>
      </c>
      <c r="N578">
        <f>'output-icnt'!F576</f>
        <v/>
      </c>
    </row>
    <row r="579">
      <c r="A579" t="n">
        <v>1</v>
      </c>
      <c r="B579" t="inlineStr">
        <is>
          <t>154-289K</t>
        </is>
      </c>
      <c r="C579" t="n">
        <v>454580</v>
      </c>
      <c r="D579" s="1" t="n">
        <v>458100</v>
      </c>
      <c r="E579">
        <f>D579-C579</f>
        <v/>
      </c>
      <c r="F579">
        <f>'output-annealT'!A563</f>
        <v/>
      </c>
      <c r="G579">
        <f>'output-annealT'!B563</f>
        <v/>
      </c>
      <c r="H579" t="inlineStr">
        <is>
          <t>Ic_2021-10-10_07-23-23783563_anneal286K.txt</t>
        </is>
      </c>
      <c r="I579">
        <f>'output-icnt'!A577</f>
        <v/>
      </c>
      <c r="J579">
        <f>'output-icnt'!B577</f>
        <v/>
      </c>
      <c r="K579">
        <f>'output-icnt'!C577</f>
        <v/>
      </c>
      <c r="L579">
        <f>'output-icnt'!D577</f>
        <v/>
      </c>
      <c r="M579">
        <f>'output-icnt'!E577</f>
        <v/>
      </c>
      <c r="N579">
        <f>'output-icnt'!F577</f>
        <v/>
      </c>
    </row>
    <row r="580">
      <c r="A580" t="n">
        <v>1</v>
      </c>
      <c r="B580" t="inlineStr">
        <is>
          <t>154-289K</t>
        </is>
      </c>
      <c r="C580" t="n">
        <v>454580</v>
      </c>
      <c r="D580" s="1" t="n">
        <v>458100</v>
      </c>
      <c r="E580">
        <f>D580-C580</f>
        <v/>
      </c>
      <c r="F580">
        <f>'output-annealT'!A564</f>
        <v/>
      </c>
      <c r="G580">
        <f>'output-annealT'!B564</f>
        <v/>
      </c>
      <c r="H580" t="inlineStr">
        <is>
          <t>Ic_2021-10-10_07-24-14257932_anneal286K.txt</t>
        </is>
      </c>
      <c r="I580">
        <f>'output-icnt'!A578</f>
        <v/>
      </c>
      <c r="J580">
        <f>'output-icnt'!B578</f>
        <v/>
      </c>
      <c r="K580">
        <f>'output-icnt'!C578</f>
        <v/>
      </c>
      <c r="L580">
        <f>'output-icnt'!D578</f>
        <v/>
      </c>
      <c r="M580">
        <f>'output-icnt'!E578</f>
        <v/>
      </c>
      <c r="N580">
        <f>'output-icnt'!F578</f>
        <v/>
      </c>
    </row>
    <row r="581">
      <c r="A581" t="n">
        <v>1</v>
      </c>
      <c r="B581" t="inlineStr">
        <is>
          <t>154-289K</t>
        </is>
      </c>
      <c r="C581" t="n">
        <v>454580</v>
      </c>
      <c r="D581" s="1" t="n">
        <v>458100</v>
      </c>
      <c r="E581">
        <f>D581-C581</f>
        <v/>
      </c>
      <c r="F581">
        <f>'output-annealT'!A565</f>
        <v/>
      </c>
      <c r="G581">
        <f>'output-annealT'!B565</f>
        <v/>
      </c>
      <c r="H581" t="inlineStr">
        <is>
          <t>Ic_2021-10-10_07-25-05024597_anneal286K.txt</t>
        </is>
      </c>
      <c r="I581">
        <f>'output-icnt'!A579</f>
        <v/>
      </c>
      <c r="J581">
        <f>'output-icnt'!B579</f>
        <v/>
      </c>
      <c r="K581">
        <f>'output-icnt'!C579</f>
        <v/>
      </c>
      <c r="L581">
        <f>'output-icnt'!D579</f>
        <v/>
      </c>
      <c r="M581">
        <f>'output-icnt'!E579</f>
        <v/>
      </c>
      <c r="N581">
        <f>'output-icnt'!F579</f>
        <v/>
      </c>
    </row>
    <row r="582">
      <c r="A582" t="n">
        <v>1</v>
      </c>
      <c r="B582" t="inlineStr">
        <is>
          <t>154-289K</t>
        </is>
      </c>
      <c r="C582" t="n">
        <v>454580</v>
      </c>
      <c r="D582" s="1" t="n">
        <v>458100</v>
      </c>
      <c r="E582">
        <f>D582-C582</f>
        <v/>
      </c>
      <c r="F582">
        <f>'output-annealT'!A566</f>
        <v/>
      </c>
      <c r="G582">
        <f>'output-annealT'!B566</f>
        <v/>
      </c>
      <c r="H582" t="inlineStr">
        <is>
          <t>Ic_2021-10-10_07-25-55784628_anneal286K.txt</t>
        </is>
      </c>
      <c r="I582">
        <f>'output-icnt'!A580</f>
        <v/>
      </c>
      <c r="J582">
        <f>'output-icnt'!B580</f>
        <v/>
      </c>
      <c r="K582">
        <f>'output-icnt'!C580</f>
        <v/>
      </c>
      <c r="L582">
        <f>'output-icnt'!D580</f>
        <v/>
      </c>
      <c r="M582">
        <f>'output-icnt'!E580</f>
        <v/>
      </c>
      <c r="N582">
        <f>'output-icnt'!F580</f>
        <v/>
      </c>
    </row>
    <row r="583">
      <c r="A583" t="n">
        <v>1</v>
      </c>
      <c r="B583" t="inlineStr">
        <is>
          <t>154-289K</t>
        </is>
      </c>
      <c r="C583" t="n">
        <v>454580</v>
      </c>
      <c r="D583" s="1" t="n">
        <v>458100</v>
      </c>
      <c r="E583">
        <f>D583-C583</f>
        <v/>
      </c>
      <c r="F583">
        <f>'output-annealT'!A567</f>
        <v/>
      </c>
      <c r="G583">
        <f>'output-annealT'!B567</f>
        <v/>
      </c>
      <c r="H583" t="inlineStr">
        <is>
          <t>Ic_2021-10-10_07-26-46395930_anneal286K.txt</t>
        </is>
      </c>
      <c r="I583">
        <f>'output-icnt'!A581</f>
        <v/>
      </c>
      <c r="J583">
        <f>'output-icnt'!B581</f>
        <v/>
      </c>
      <c r="K583">
        <f>'output-icnt'!C581</f>
        <v/>
      </c>
      <c r="L583">
        <f>'output-icnt'!D581</f>
        <v/>
      </c>
      <c r="M583">
        <f>'output-icnt'!E581</f>
        <v/>
      </c>
      <c r="N583">
        <f>'output-icnt'!F581</f>
        <v/>
      </c>
    </row>
    <row r="584">
      <c r="A584" t="n">
        <v>1</v>
      </c>
      <c r="B584" t="inlineStr">
        <is>
          <t>154-289K</t>
        </is>
      </c>
      <c r="C584" t="n">
        <v>454580</v>
      </c>
      <c r="D584" s="1" t="n">
        <v>458100</v>
      </c>
      <c r="E584">
        <f>D584-C584</f>
        <v/>
      </c>
      <c r="F584">
        <f>'output-annealT'!A568</f>
        <v/>
      </c>
      <c r="G584">
        <f>'output-annealT'!B568</f>
        <v/>
      </c>
      <c r="H584" t="inlineStr">
        <is>
          <t>Ic_2021-10-10_07-27-37995109_anneal286K.txt</t>
        </is>
      </c>
      <c r="I584">
        <f>'output-icnt'!A582</f>
        <v/>
      </c>
      <c r="J584">
        <f>'output-icnt'!B582</f>
        <v/>
      </c>
      <c r="K584">
        <f>'output-icnt'!C582</f>
        <v/>
      </c>
      <c r="L584">
        <f>'output-icnt'!D582</f>
        <v/>
      </c>
      <c r="M584">
        <f>'output-icnt'!E582</f>
        <v/>
      </c>
      <c r="N584">
        <f>'output-icnt'!F582</f>
        <v/>
      </c>
    </row>
    <row r="585">
      <c r="A585" t="n">
        <v>1</v>
      </c>
      <c r="B585" t="inlineStr">
        <is>
          <t>154-289K</t>
        </is>
      </c>
      <c r="C585" t="n">
        <v>454580</v>
      </c>
      <c r="D585" s="1" t="n">
        <v>458100</v>
      </c>
      <c r="E585">
        <f>D585-C585</f>
        <v/>
      </c>
      <c r="F585">
        <f>'output-annealT'!A569</f>
        <v/>
      </c>
      <c r="G585">
        <f>'output-annealT'!B569</f>
        <v/>
      </c>
      <c r="H585" t="inlineStr">
        <is>
          <t>Ic_2021-10-10_07-28-29092388_anneal286K.txt</t>
        </is>
      </c>
      <c r="I585">
        <f>'output-icnt'!A583</f>
        <v/>
      </c>
      <c r="J585">
        <f>'output-icnt'!B583</f>
        <v/>
      </c>
      <c r="K585">
        <f>'output-icnt'!C583</f>
        <v/>
      </c>
      <c r="L585">
        <f>'output-icnt'!D583</f>
        <v/>
      </c>
      <c r="M585">
        <f>'output-icnt'!E583</f>
        <v/>
      </c>
      <c r="N585">
        <f>'output-icnt'!F583</f>
        <v/>
      </c>
    </row>
    <row r="586">
      <c r="A586" t="n">
        <v>1</v>
      </c>
      <c r="B586" t="inlineStr">
        <is>
          <t>154-289K</t>
        </is>
      </c>
      <c r="C586" t="n">
        <v>466725</v>
      </c>
      <c r="D586" s="1" t="n">
        <v>470330</v>
      </c>
      <c r="E586">
        <f>D586-C586</f>
        <v/>
      </c>
      <c r="F586">
        <f>'output-annealT'!A570</f>
        <v/>
      </c>
      <c r="G586">
        <f>'output-annealT'!B570</f>
        <v/>
      </c>
      <c r="H586" t="inlineStr">
        <is>
          <t>Ic_2021-10-10_10-45-40377579_anneal289K.txt</t>
        </is>
      </c>
      <c r="I586">
        <f>'output-icnt'!A584</f>
        <v/>
      </c>
      <c r="J586">
        <f>'output-icnt'!B584</f>
        <v/>
      </c>
      <c r="K586">
        <f>'output-icnt'!C584</f>
        <v/>
      </c>
      <c r="L586">
        <f>'output-icnt'!D584</f>
        <v/>
      </c>
      <c r="M586">
        <f>'output-icnt'!E584</f>
        <v/>
      </c>
      <c r="N586">
        <f>'output-icnt'!F584</f>
        <v/>
      </c>
    </row>
    <row r="587">
      <c r="A587" t="n">
        <v>1</v>
      </c>
      <c r="B587" t="inlineStr">
        <is>
          <t>154-289K</t>
        </is>
      </c>
      <c r="C587" t="n">
        <v>466725</v>
      </c>
      <c r="D587" s="1" t="n">
        <v>470330</v>
      </c>
      <c r="E587">
        <f>D587-C587</f>
        <v/>
      </c>
      <c r="F587">
        <f>'output-annealT'!A571</f>
        <v/>
      </c>
      <c r="G587">
        <f>'output-annealT'!B571</f>
        <v/>
      </c>
      <c r="H587" t="inlineStr">
        <is>
          <t>Ic_2021-10-10_10-46-31906944_anneal289K.txt</t>
        </is>
      </c>
      <c r="I587">
        <f>'output-icnt'!A585</f>
        <v/>
      </c>
      <c r="J587">
        <f>'output-icnt'!B585</f>
        <v/>
      </c>
      <c r="K587">
        <f>'output-icnt'!C585</f>
        <v/>
      </c>
      <c r="L587">
        <f>'output-icnt'!D585</f>
        <v/>
      </c>
      <c r="M587">
        <f>'output-icnt'!E585</f>
        <v/>
      </c>
      <c r="N587">
        <f>'output-icnt'!F585</f>
        <v/>
      </c>
    </row>
    <row r="588">
      <c r="A588" t="n">
        <v>1</v>
      </c>
      <c r="B588" t="inlineStr">
        <is>
          <t>154-289K</t>
        </is>
      </c>
      <c r="C588" t="n">
        <v>466725</v>
      </c>
      <c r="D588" s="1" t="n">
        <v>470330</v>
      </c>
      <c r="E588">
        <f>D588-C588</f>
        <v/>
      </c>
      <c r="F588">
        <f>'output-annealT'!A572</f>
        <v/>
      </c>
      <c r="G588">
        <f>'output-annealT'!B572</f>
        <v/>
      </c>
      <c r="H588" t="inlineStr">
        <is>
          <t>Ic_2021-10-10_10-47-23466174_anneal289K.txt</t>
        </is>
      </c>
      <c r="I588">
        <f>'output-icnt'!A586</f>
        <v/>
      </c>
      <c r="J588">
        <f>'output-icnt'!B586</f>
        <v/>
      </c>
      <c r="K588">
        <f>'output-icnt'!C586</f>
        <v/>
      </c>
      <c r="L588">
        <f>'output-icnt'!D586</f>
        <v/>
      </c>
      <c r="M588">
        <f>'output-icnt'!E586</f>
        <v/>
      </c>
      <c r="N588">
        <f>'output-icnt'!F586</f>
        <v/>
      </c>
    </row>
    <row r="589">
      <c r="A589" t="n">
        <v>1</v>
      </c>
      <c r="B589" t="inlineStr">
        <is>
          <t>154-289K</t>
        </is>
      </c>
      <c r="C589" t="n">
        <v>466725</v>
      </c>
      <c r="D589" s="1" t="n">
        <v>470330</v>
      </c>
      <c r="E589">
        <f>D589-C589</f>
        <v/>
      </c>
      <c r="F589">
        <f>'output-annealT'!A573</f>
        <v/>
      </c>
      <c r="G589">
        <f>'output-annealT'!B573</f>
        <v/>
      </c>
      <c r="H589" t="inlineStr">
        <is>
          <t>Ic_2021-10-10_10-48-14621729_anneal289K.txt</t>
        </is>
      </c>
      <c r="I589">
        <f>'output-icnt'!A587</f>
        <v/>
      </c>
      <c r="J589">
        <f>'output-icnt'!B587</f>
        <v/>
      </c>
      <c r="K589">
        <f>'output-icnt'!C587</f>
        <v/>
      </c>
      <c r="L589">
        <f>'output-icnt'!D587</f>
        <v/>
      </c>
      <c r="M589">
        <f>'output-icnt'!E587</f>
        <v/>
      </c>
      <c r="N589">
        <f>'output-icnt'!F587</f>
        <v/>
      </c>
    </row>
    <row r="590">
      <c r="A590" t="n">
        <v>1</v>
      </c>
      <c r="B590" t="inlineStr">
        <is>
          <t>154-289K</t>
        </is>
      </c>
      <c r="C590" t="n">
        <v>466725</v>
      </c>
      <c r="D590" s="1" t="n">
        <v>470330</v>
      </c>
      <c r="E590">
        <f>D590-C590</f>
        <v/>
      </c>
      <c r="F590">
        <f>'output-annealT'!A574</f>
        <v/>
      </c>
      <c r="G590">
        <f>'output-annealT'!B574</f>
        <v/>
      </c>
      <c r="H590" t="inlineStr">
        <is>
          <t>Ic_2021-10-10_10-49-05795577_anneal289K.txt</t>
        </is>
      </c>
      <c r="I590">
        <f>'output-icnt'!A588</f>
        <v/>
      </c>
      <c r="J590">
        <f>'output-icnt'!B588</f>
        <v/>
      </c>
      <c r="K590">
        <f>'output-icnt'!C588</f>
        <v/>
      </c>
      <c r="L590">
        <f>'output-icnt'!D588</f>
        <v/>
      </c>
      <c r="M590">
        <f>'output-icnt'!E588</f>
        <v/>
      </c>
      <c r="N590">
        <f>'output-icnt'!F588</f>
        <v/>
      </c>
    </row>
    <row r="591">
      <c r="A591" t="n">
        <v>1</v>
      </c>
      <c r="B591" t="inlineStr">
        <is>
          <t>154-289K</t>
        </is>
      </c>
      <c r="C591" t="n">
        <v>466725</v>
      </c>
      <c r="D591" s="1" t="n">
        <v>470330</v>
      </c>
      <c r="E591">
        <f>D591-C591</f>
        <v/>
      </c>
      <c r="F591">
        <f>'output-annealT'!A575</f>
        <v/>
      </c>
      <c r="G591">
        <f>'output-annealT'!B575</f>
        <v/>
      </c>
      <c r="H591" t="inlineStr">
        <is>
          <t>Ic_2021-10-10_10-49-56984177_anneal289K.txt</t>
        </is>
      </c>
      <c r="I591">
        <f>'output-icnt'!A589</f>
        <v/>
      </c>
      <c r="J591">
        <f>'output-icnt'!B589</f>
        <v/>
      </c>
      <c r="K591">
        <f>'output-icnt'!C589</f>
        <v/>
      </c>
      <c r="L591">
        <f>'output-icnt'!D589</f>
        <v/>
      </c>
      <c r="M591">
        <f>'output-icnt'!E589</f>
        <v/>
      </c>
      <c r="N591">
        <f>'output-icnt'!F589</f>
        <v/>
      </c>
    </row>
    <row r="592">
      <c r="A592" t="n">
        <v>1</v>
      </c>
      <c r="B592" t="inlineStr">
        <is>
          <t>154-289K</t>
        </is>
      </c>
      <c r="C592" t="n">
        <v>466725</v>
      </c>
      <c r="D592" s="1" t="n">
        <v>470330</v>
      </c>
      <c r="E592">
        <f>D592-C592</f>
        <v/>
      </c>
      <c r="F592">
        <f>'output-annealT'!A576</f>
        <v/>
      </c>
      <c r="G592">
        <f>'output-annealT'!B576</f>
        <v/>
      </c>
      <c r="H592" t="inlineStr">
        <is>
          <t>Ic_2021-10-10_10-50-48623858_anneal289K.txt</t>
        </is>
      </c>
      <c r="I592">
        <f>'output-icnt'!A590</f>
        <v/>
      </c>
      <c r="J592">
        <f>'output-icnt'!B590</f>
        <v/>
      </c>
      <c r="K592">
        <f>'output-icnt'!C590</f>
        <v/>
      </c>
      <c r="L592">
        <f>'output-icnt'!D590</f>
        <v/>
      </c>
      <c r="M592">
        <f>'output-icnt'!E590</f>
        <v/>
      </c>
      <c r="N592">
        <f>'output-icnt'!F590</f>
        <v/>
      </c>
    </row>
    <row r="593">
      <c r="A593" t="n">
        <v>1</v>
      </c>
      <c r="B593" t="inlineStr">
        <is>
          <t>154-289K</t>
        </is>
      </c>
      <c r="C593" t="n">
        <v>466725</v>
      </c>
      <c r="D593" s="1" t="n">
        <v>470330</v>
      </c>
      <c r="E593">
        <f>D593-C593</f>
        <v/>
      </c>
      <c r="F593">
        <f>'output-annealT'!A577</f>
        <v/>
      </c>
      <c r="G593">
        <f>'output-annealT'!B577</f>
        <v/>
      </c>
      <c r="H593" t="inlineStr">
        <is>
          <t>Ic_2021-10-10_10-51-40549795_anneal289K.txt</t>
        </is>
      </c>
      <c r="I593">
        <f>'output-icnt'!A591</f>
        <v/>
      </c>
      <c r="J593">
        <f>'output-icnt'!B591</f>
        <v/>
      </c>
      <c r="K593">
        <f>'output-icnt'!C591</f>
        <v/>
      </c>
      <c r="L593">
        <f>'output-icnt'!D591</f>
        <v/>
      </c>
      <c r="M593">
        <f>'output-icnt'!E591</f>
        <v/>
      </c>
      <c r="N593">
        <f>'output-icnt'!F591</f>
        <v/>
      </c>
    </row>
    <row r="594">
      <c r="A594" t="n">
        <v>1</v>
      </c>
      <c r="B594" t="inlineStr">
        <is>
          <t>154-289K</t>
        </is>
      </c>
      <c r="C594" t="n">
        <v>466725</v>
      </c>
      <c r="D594" s="1" t="n">
        <v>470330</v>
      </c>
      <c r="E594">
        <f>D594-C594</f>
        <v/>
      </c>
      <c r="F594">
        <f>'output-annealT'!A578</f>
        <v/>
      </c>
      <c r="G594">
        <f>'output-annealT'!B578</f>
        <v/>
      </c>
      <c r="H594" t="inlineStr">
        <is>
          <t>Ic_2021-10-10_10-52-32617660_anneal289K.txt</t>
        </is>
      </c>
      <c r="I594">
        <f>'output-icnt'!A592</f>
        <v/>
      </c>
      <c r="J594">
        <f>'output-icnt'!B592</f>
        <v/>
      </c>
      <c r="K594">
        <f>'output-icnt'!C592</f>
        <v/>
      </c>
      <c r="L594">
        <f>'output-icnt'!D592</f>
        <v/>
      </c>
      <c r="M594">
        <f>'output-icnt'!E592</f>
        <v/>
      </c>
      <c r="N594">
        <f>'output-icnt'!F592</f>
        <v/>
      </c>
    </row>
    <row r="595">
      <c r="A595" t="n">
        <v>1</v>
      </c>
      <c r="B595" t="inlineStr">
        <is>
          <t>292-301K</t>
        </is>
      </c>
      <c r="C595" t="n">
        <v>3700</v>
      </c>
      <c r="D595" t="n">
        <v>7200</v>
      </c>
      <c r="E595">
        <f>D595-C595</f>
        <v/>
      </c>
      <c r="F595">
        <f>'output-annealT'!A579</f>
        <v/>
      </c>
      <c r="G595">
        <f>'output-annealT'!B579</f>
        <v/>
      </c>
      <c r="H595" t="inlineStr">
        <is>
          <t>Ic_2021-10-10_14-40-51994838_anneal292K.txt</t>
        </is>
      </c>
      <c r="I595">
        <f>'output-icnt'!A593</f>
        <v/>
      </c>
      <c r="J595">
        <f>'output-icnt'!B593</f>
        <v/>
      </c>
      <c r="K595">
        <f>'output-icnt'!C593</f>
        <v/>
      </c>
      <c r="L595">
        <f>'output-icnt'!D593</f>
        <v/>
      </c>
      <c r="M595">
        <f>'output-icnt'!E593</f>
        <v/>
      </c>
      <c r="N595">
        <f>'output-icnt'!F593</f>
        <v/>
      </c>
    </row>
    <row r="596">
      <c r="A596" t="n">
        <v>1</v>
      </c>
      <c r="B596" t="inlineStr">
        <is>
          <t>292-301K</t>
        </is>
      </c>
      <c r="C596" t="n">
        <v>3700</v>
      </c>
      <c r="D596" t="n">
        <v>7200</v>
      </c>
      <c r="E596">
        <f>D596-C596</f>
        <v/>
      </c>
      <c r="F596">
        <f>'output-annealT'!A580</f>
        <v/>
      </c>
      <c r="G596">
        <f>'output-annealT'!B580</f>
        <v/>
      </c>
      <c r="H596" t="inlineStr">
        <is>
          <t>Ic_2021-10-10_14-41-36117993_anneal292K.txt</t>
        </is>
      </c>
      <c r="I596">
        <f>'output-icnt'!A594</f>
        <v/>
      </c>
      <c r="J596">
        <f>'output-icnt'!B594</f>
        <v/>
      </c>
      <c r="K596">
        <f>'output-icnt'!C594</f>
        <v/>
      </c>
      <c r="L596">
        <f>'output-icnt'!D594</f>
        <v/>
      </c>
      <c r="M596">
        <f>'output-icnt'!E594</f>
        <v/>
      </c>
      <c r="N596">
        <f>'output-icnt'!F594</f>
        <v/>
      </c>
    </row>
    <row r="597">
      <c r="A597" t="n">
        <v>1</v>
      </c>
      <c r="B597" t="inlineStr">
        <is>
          <t>292-301K</t>
        </is>
      </c>
      <c r="C597" t="n">
        <v>3700</v>
      </c>
      <c r="D597" t="n">
        <v>7200</v>
      </c>
      <c r="E597">
        <f>D597-C597</f>
        <v/>
      </c>
      <c r="F597">
        <f>'output-annealT'!A581</f>
        <v/>
      </c>
      <c r="G597">
        <f>'output-annealT'!B581</f>
        <v/>
      </c>
      <c r="H597" t="inlineStr">
        <is>
          <t>Ic_2021-10-10_14-42-19876710_anneal292K.txt</t>
        </is>
      </c>
      <c r="I597">
        <f>'output-icnt'!A595</f>
        <v/>
      </c>
      <c r="J597">
        <f>'output-icnt'!B595</f>
        <v/>
      </c>
      <c r="K597">
        <f>'output-icnt'!C595</f>
        <v/>
      </c>
      <c r="L597">
        <f>'output-icnt'!D595</f>
        <v/>
      </c>
      <c r="M597">
        <f>'output-icnt'!E595</f>
        <v/>
      </c>
      <c r="N597">
        <f>'output-icnt'!F595</f>
        <v/>
      </c>
    </row>
    <row r="598">
      <c r="A598" t="n">
        <v>1</v>
      </c>
      <c r="B598" t="inlineStr">
        <is>
          <t>292-301K</t>
        </is>
      </c>
      <c r="C598" t="n">
        <v>3700</v>
      </c>
      <c r="D598" t="n">
        <v>7200</v>
      </c>
      <c r="E598">
        <f>D598-C598</f>
        <v/>
      </c>
      <c r="F598">
        <f>'output-annealT'!A582</f>
        <v/>
      </c>
      <c r="G598">
        <f>'output-annealT'!B582</f>
        <v/>
      </c>
      <c r="H598" t="inlineStr">
        <is>
          <t>Ic_2021-10-10_14-43-03998221_anneal292K.txt</t>
        </is>
      </c>
      <c r="I598">
        <f>'output-icnt'!A596</f>
        <v/>
      </c>
      <c r="J598">
        <f>'output-icnt'!B596</f>
        <v/>
      </c>
      <c r="K598">
        <f>'output-icnt'!C596</f>
        <v/>
      </c>
      <c r="L598">
        <f>'output-icnt'!D596</f>
        <v/>
      </c>
      <c r="M598">
        <f>'output-icnt'!E596</f>
        <v/>
      </c>
      <c r="N598">
        <f>'output-icnt'!F596</f>
        <v/>
      </c>
    </row>
    <row r="599">
      <c r="A599" t="n">
        <v>1</v>
      </c>
      <c r="B599" t="inlineStr">
        <is>
          <t>292-301K</t>
        </is>
      </c>
      <c r="C599" t="n">
        <v>3700</v>
      </c>
      <c r="D599" t="n">
        <v>7200</v>
      </c>
      <c r="E599">
        <f>D599-C599</f>
        <v/>
      </c>
      <c r="F599">
        <f>'output-annealT'!A583</f>
        <v/>
      </c>
      <c r="G599">
        <f>'output-annealT'!B583</f>
        <v/>
      </c>
      <c r="H599" t="inlineStr">
        <is>
          <t>Ic_2021-10-10_14-43-48981437_anneal292K.txt</t>
        </is>
      </c>
      <c r="I599">
        <f>'output-icnt'!A597</f>
        <v/>
      </c>
      <c r="J599">
        <f>'output-icnt'!B597</f>
        <v/>
      </c>
      <c r="K599">
        <f>'output-icnt'!C597</f>
        <v/>
      </c>
      <c r="L599">
        <f>'output-icnt'!D597</f>
        <v/>
      </c>
      <c r="M599">
        <f>'output-icnt'!E597</f>
        <v/>
      </c>
      <c r="N599">
        <f>'output-icnt'!F597</f>
        <v/>
      </c>
    </row>
    <row r="600">
      <c r="A600" t="n">
        <v>1</v>
      </c>
      <c r="B600" t="inlineStr">
        <is>
          <t>292-301K</t>
        </is>
      </c>
      <c r="C600" t="n">
        <v>3700</v>
      </c>
      <c r="D600" t="n">
        <v>7200</v>
      </c>
      <c r="E600">
        <f>D600-C600</f>
        <v/>
      </c>
      <c r="F600">
        <f>'output-annealT'!A584</f>
        <v/>
      </c>
      <c r="G600">
        <f>'output-annealT'!B584</f>
        <v/>
      </c>
      <c r="H600" t="inlineStr">
        <is>
          <t>Ic_2021-10-10_14-44-32862069_anneal292K.txt</t>
        </is>
      </c>
      <c r="I600">
        <f>'output-icnt'!A598</f>
        <v/>
      </c>
      <c r="J600">
        <f>'output-icnt'!B598</f>
        <v/>
      </c>
      <c r="K600">
        <f>'output-icnt'!C598</f>
        <v/>
      </c>
      <c r="L600">
        <f>'output-icnt'!D598</f>
        <v/>
      </c>
      <c r="M600">
        <f>'output-icnt'!E598</f>
        <v/>
      </c>
      <c r="N600">
        <f>'output-icnt'!F598</f>
        <v/>
      </c>
    </row>
    <row r="601">
      <c r="A601" t="n">
        <v>1</v>
      </c>
      <c r="B601" t="inlineStr">
        <is>
          <t>292-301K</t>
        </is>
      </c>
      <c r="C601" t="n">
        <v>3700</v>
      </c>
      <c r="D601" t="n">
        <v>7200</v>
      </c>
      <c r="E601">
        <f>D601-C601</f>
        <v/>
      </c>
      <c r="F601">
        <f>'output-annealT'!A585</f>
        <v/>
      </c>
      <c r="G601">
        <f>'output-annealT'!B585</f>
        <v/>
      </c>
      <c r="H601" t="inlineStr">
        <is>
          <t>Ic_2021-10-10_14-45-17270019_anneal292K.txt</t>
        </is>
      </c>
      <c r="I601">
        <f>'output-icnt'!A599</f>
        <v/>
      </c>
      <c r="J601">
        <f>'output-icnt'!B599</f>
        <v/>
      </c>
      <c r="K601">
        <f>'output-icnt'!C599</f>
        <v/>
      </c>
      <c r="L601">
        <f>'output-icnt'!D599</f>
        <v/>
      </c>
      <c r="M601">
        <f>'output-icnt'!E599</f>
        <v/>
      </c>
      <c r="N601">
        <f>'output-icnt'!F599</f>
        <v/>
      </c>
    </row>
    <row r="602">
      <c r="A602" t="n">
        <v>1</v>
      </c>
      <c r="B602" t="inlineStr">
        <is>
          <t>292-301K</t>
        </is>
      </c>
      <c r="C602" t="n">
        <v>3700</v>
      </c>
      <c r="D602" t="n">
        <v>7200</v>
      </c>
      <c r="E602">
        <f>D602-C602</f>
        <v/>
      </c>
      <c r="F602">
        <f>'output-annealT'!A586</f>
        <v/>
      </c>
      <c r="G602">
        <f>'output-annealT'!B586</f>
        <v/>
      </c>
      <c r="H602" t="inlineStr">
        <is>
          <t>Ic_2021-10-10_14-46-02148032_anneal292K.txt</t>
        </is>
      </c>
      <c r="I602">
        <f>'output-icnt'!A600</f>
        <v/>
      </c>
      <c r="J602">
        <f>'output-icnt'!B600</f>
        <v/>
      </c>
      <c r="K602">
        <f>'output-icnt'!C600</f>
        <v/>
      </c>
      <c r="L602">
        <f>'output-icnt'!D600</f>
        <v/>
      </c>
      <c r="M602">
        <f>'output-icnt'!E600</f>
        <v/>
      </c>
      <c r="N602">
        <f>'output-icnt'!F600</f>
        <v/>
      </c>
    </row>
    <row r="603">
      <c r="A603" t="n">
        <v>1</v>
      </c>
      <c r="B603" t="inlineStr">
        <is>
          <t>292-301K</t>
        </is>
      </c>
      <c r="C603" t="n">
        <v>3700</v>
      </c>
      <c r="D603" t="n">
        <v>7200</v>
      </c>
      <c r="E603">
        <f>D603-C603</f>
        <v/>
      </c>
      <c r="F603">
        <f>'output-annealT'!A587</f>
        <v/>
      </c>
      <c r="G603">
        <f>'output-annealT'!B587</f>
        <v/>
      </c>
      <c r="H603" t="inlineStr">
        <is>
          <t>Ic_2021-10-10_14-46-46788056_anneal292K.txt</t>
        </is>
      </c>
      <c r="I603">
        <f>'output-icnt'!A601</f>
        <v/>
      </c>
      <c r="J603">
        <f>'output-icnt'!B601</f>
        <v/>
      </c>
      <c r="K603">
        <f>'output-icnt'!C601</f>
        <v/>
      </c>
      <c r="L603">
        <f>'output-icnt'!D601</f>
        <v/>
      </c>
      <c r="M603">
        <f>'output-icnt'!E601</f>
        <v/>
      </c>
      <c r="N603">
        <f>'output-icnt'!F601</f>
        <v/>
      </c>
    </row>
    <row r="604">
      <c r="A604" t="n">
        <v>1</v>
      </c>
      <c r="B604" t="inlineStr">
        <is>
          <t>292-301K</t>
        </is>
      </c>
      <c r="C604" t="n">
        <v>91150</v>
      </c>
      <c r="D604" t="n">
        <v>94650</v>
      </c>
      <c r="E604">
        <f>D604-C604</f>
        <v/>
      </c>
      <c r="F604">
        <f>'output-annealT'!A588</f>
        <v/>
      </c>
      <c r="G604">
        <f>'output-annealT'!B588</f>
        <v/>
      </c>
      <c r="H604" t="inlineStr">
        <is>
          <t>Ic_2021-10-11_14-57-51363132_anneal295K.txt</t>
        </is>
      </c>
      <c r="I604">
        <f>'output-icnt'!A602</f>
        <v/>
      </c>
      <c r="J604">
        <f>'output-icnt'!B602</f>
        <v/>
      </c>
      <c r="K604">
        <f>'output-icnt'!C602</f>
        <v/>
      </c>
      <c r="L604">
        <f>'output-icnt'!D602</f>
        <v/>
      </c>
      <c r="M604">
        <f>'output-icnt'!E602</f>
        <v/>
      </c>
      <c r="N604">
        <f>'output-icnt'!F602</f>
        <v/>
      </c>
    </row>
    <row r="605">
      <c r="A605" t="n">
        <v>1</v>
      </c>
      <c r="B605" t="inlineStr">
        <is>
          <t>292-301K</t>
        </is>
      </c>
      <c r="C605" t="n">
        <v>91150</v>
      </c>
      <c r="D605" t="n">
        <v>94650</v>
      </c>
      <c r="E605">
        <f>D605-C605</f>
        <v/>
      </c>
      <c r="F605">
        <f>'output-annealT'!A589</f>
        <v/>
      </c>
      <c r="G605">
        <f>'output-annealT'!B589</f>
        <v/>
      </c>
      <c r="H605" t="inlineStr">
        <is>
          <t>Ic_2021-10-11_14-58-36154128_anneal295K.txt</t>
        </is>
      </c>
      <c r="I605">
        <f>'output-icnt'!A603</f>
        <v/>
      </c>
      <c r="J605">
        <f>'output-icnt'!B603</f>
        <v/>
      </c>
      <c r="K605">
        <f>'output-icnt'!C603</f>
        <v/>
      </c>
      <c r="L605">
        <f>'output-icnt'!D603</f>
        <v/>
      </c>
      <c r="M605">
        <f>'output-icnt'!E603</f>
        <v/>
      </c>
      <c r="N605">
        <f>'output-icnt'!F603</f>
        <v/>
      </c>
    </row>
    <row r="606">
      <c r="A606" t="n">
        <v>1</v>
      </c>
      <c r="B606" t="inlineStr">
        <is>
          <t>292-301K</t>
        </is>
      </c>
      <c r="C606" t="n">
        <v>91150</v>
      </c>
      <c r="D606" t="n">
        <v>94650</v>
      </c>
      <c r="E606">
        <f>D606-C606</f>
        <v/>
      </c>
      <c r="F606">
        <f>'output-annealT'!A590</f>
        <v/>
      </c>
      <c r="G606">
        <f>'output-annealT'!B590</f>
        <v/>
      </c>
      <c r="H606" t="inlineStr">
        <is>
          <t>Ic_2021-10-11_14-59-20653373_anneal295K.txt</t>
        </is>
      </c>
      <c r="I606">
        <f>'output-icnt'!A604</f>
        <v/>
      </c>
      <c r="J606">
        <f>'output-icnt'!B604</f>
        <v/>
      </c>
      <c r="K606">
        <f>'output-icnt'!C604</f>
        <v/>
      </c>
      <c r="L606">
        <f>'output-icnt'!D604</f>
        <v/>
      </c>
      <c r="M606">
        <f>'output-icnt'!E604</f>
        <v/>
      </c>
      <c r="N606">
        <f>'output-icnt'!F604</f>
        <v/>
      </c>
    </row>
    <row r="607">
      <c r="A607" t="n">
        <v>1</v>
      </c>
      <c r="B607" t="inlineStr">
        <is>
          <t>292-301K</t>
        </is>
      </c>
      <c r="C607" t="n">
        <v>91150</v>
      </c>
      <c r="D607" t="n">
        <v>94650</v>
      </c>
      <c r="E607">
        <f>D607-C607</f>
        <v/>
      </c>
      <c r="F607">
        <f>'output-annealT'!A591</f>
        <v/>
      </c>
      <c r="G607">
        <f>'output-annealT'!B591</f>
        <v/>
      </c>
      <c r="H607" t="inlineStr">
        <is>
          <t>Ic_2021-10-11_15-00-06022245_anneal295K.txt</t>
        </is>
      </c>
      <c r="I607">
        <f>'output-icnt'!A605</f>
        <v/>
      </c>
      <c r="J607">
        <f>'output-icnt'!B605</f>
        <v/>
      </c>
      <c r="K607">
        <f>'output-icnt'!C605</f>
        <v/>
      </c>
      <c r="L607">
        <f>'output-icnt'!D605</f>
        <v/>
      </c>
      <c r="M607">
        <f>'output-icnt'!E605</f>
        <v/>
      </c>
      <c r="N607">
        <f>'output-icnt'!F605</f>
        <v/>
      </c>
    </row>
    <row r="608">
      <c r="A608" t="n">
        <v>1</v>
      </c>
      <c r="B608" t="inlineStr">
        <is>
          <t>292-301K</t>
        </is>
      </c>
      <c r="C608" t="n">
        <v>91150</v>
      </c>
      <c r="D608" t="n">
        <v>94650</v>
      </c>
      <c r="E608">
        <f>D608-C608</f>
        <v/>
      </c>
      <c r="F608">
        <f>'output-annealT'!A592</f>
        <v/>
      </c>
      <c r="G608">
        <f>'output-annealT'!B592</f>
        <v/>
      </c>
      <c r="H608" t="inlineStr">
        <is>
          <t>Ic_2021-10-11_15-00-50527118_anneal295K.txt</t>
        </is>
      </c>
      <c r="I608">
        <f>'output-icnt'!A606</f>
        <v/>
      </c>
      <c r="J608">
        <f>'output-icnt'!B606</f>
        <v/>
      </c>
      <c r="K608">
        <f>'output-icnt'!C606</f>
        <v/>
      </c>
      <c r="L608">
        <f>'output-icnt'!D606</f>
        <v/>
      </c>
      <c r="M608">
        <f>'output-icnt'!E606</f>
        <v/>
      </c>
      <c r="N608">
        <f>'output-icnt'!F606</f>
        <v/>
      </c>
    </row>
    <row r="609">
      <c r="A609" t="n">
        <v>1</v>
      </c>
      <c r="B609" t="inlineStr">
        <is>
          <t>292-301K</t>
        </is>
      </c>
      <c r="C609" t="n">
        <v>91150</v>
      </c>
      <c r="D609" t="n">
        <v>94650</v>
      </c>
      <c r="E609">
        <f>D609-C609</f>
        <v/>
      </c>
      <c r="F609">
        <f>'output-annealT'!A593</f>
        <v/>
      </c>
      <c r="G609">
        <f>'output-annealT'!B593</f>
        <v/>
      </c>
      <c r="H609" t="inlineStr">
        <is>
          <t>Ic_2021-10-11_15-01-35030879_anneal295K.txt</t>
        </is>
      </c>
      <c r="I609">
        <f>'output-icnt'!A607</f>
        <v/>
      </c>
      <c r="J609">
        <f>'output-icnt'!B607</f>
        <v/>
      </c>
      <c r="K609">
        <f>'output-icnt'!C607</f>
        <v/>
      </c>
      <c r="L609">
        <f>'output-icnt'!D607</f>
        <v/>
      </c>
      <c r="M609">
        <f>'output-icnt'!E607</f>
        <v/>
      </c>
      <c r="N609">
        <f>'output-icnt'!F607</f>
        <v/>
      </c>
    </row>
    <row r="610">
      <c r="A610" t="n">
        <v>1</v>
      </c>
      <c r="B610" t="inlineStr">
        <is>
          <t>292-301K</t>
        </is>
      </c>
      <c r="C610" t="n">
        <v>91150</v>
      </c>
      <c r="D610" t="n">
        <v>94650</v>
      </c>
      <c r="E610">
        <f>D610-C610</f>
        <v/>
      </c>
      <c r="F610">
        <f>'output-annealT'!A594</f>
        <v/>
      </c>
      <c r="G610">
        <f>'output-annealT'!B594</f>
        <v/>
      </c>
      <c r="H610" t="inlineStr">
        <is>
          <t>Ic_2021-10-11_15-02-20628652_anneal295K.txt</t>
        </is>
      </c>
      <c r="I610">
        <f>'output-icnt'!A608</f>
        <v/>
      </c>
      <c r="J610">
        <f>'output-icnt'!B608</f>
        <v/>
      </c>
      <c r="K610">
        <f>'output-icnt'!C608</f>
        <v/>
      </c>
      <c r="L610">
        <f>'output-icnt'!D608</f>
        <v/>
      </c>
      <c r="M610">
        <f>'output-icnt'!E608</f>
        <v/>
      </c>
      <c r="N610">
        <f>'output-icnt'!F608</f>
        <v/>
      </c>
    </row>
    <row r="611">
      <c r="A611" t="n">
        <v>1</v>
      </c>
      <c r="B611" t="inlineStr">
        <is>
          <t>292-301K</t>
        </is>
      </c>
      <c r="C611" t="n">
        <v>91150</v>
      </c>
      <c r="D611" t="n">
        <v>94650</v>
      </c>
      <c r="E611">
        <f>D611-C611</f>
        <v/>
      </c>
      <c r="F611">
        <f>'output-annealT'!A595</f>
        <v/>
      </c>
      <c r="G611">
        <f>'output-annealT'!B595</f>
        <v/>
      </c>
      <c r="H611" t="inlineStr">
        <is>
          <t>Ic_2021-10-11_15-03-05828928_anneal295K.txt</t>
        </is>
      </c>
      <c r="I611">
        <f>'output-icnt'!A609</f>
        <v/>
      </c>
      <c r="J611">
        <f>'output-icnt'!B609</f>
        <v/>
      </c>
      <c r="K611">
        <f>'output-icnt'!C609</f>
        <v/>
      </c>
      <c r="L611">
        <f>'output-icnt'!D609</f>
        <v/>
      </c>
      <c r="M611">
        <f>'output-icnt'!E609</f>
        <v/>
      </c>
      <c r="N611">
        <f>'output-icnt'!F609</f>
        <v/>
      </c>
    </row>
    <row r="612">
      <c r="A612" t="n">
        <v>1</v>
      </c>
      <c r="B612" t="inlineStr">
        <is>
          <t>292-301K</t>
        </is>
      </c>
      <c r="C612" t="n">
        <v>91150</v>
      </c>
      <c r="D612" t="n">
        <v>94650</v>
      </c>
      <c r="E612">
        <f>D612-C612</f>
        <v/>
      </c>
      <c r="F612">
        <f>'output-annealT'!A596</f>
        <v/>
      </c>
      <c r="G612">
        <f>'output-annealT'!B596</f>
        <v/>
      </c>
      <c r="H612" t="inlineStr">
        <is>
          <t>Ic_2021-10-11_15-03-51836726_anneal295K.txt</t>
        </is>
      </c>
      <c r="I612">
        <f>'output-icnt'!A610</f>
        <v/>
      </c>
      <c r="J612">
        <f>'output-icnt'!B610</f>
        <v/>
      </c>
      <c r="K612">
        <f>'output-icnt'!C610</f>
        <v/>
      </c>
      <c r="L612">
        <f>'output-icnt'!D610</f>
        <v/>
      </c>
      <c r="M612">
        <f>'output-icnt'!E610</f>
        <v/>
      </c>
      <c r="N612">
        <f>'output-icnt'!F610</f>
        <v/>
      </c>
    </row>
    <row r="613">
      <c r="A613" t="n">
        <v>1</v>
      </c>
      <c r="B613" t="inlineStr">
        <is>
          <t>292-301K</t>
        </is>
      </c>
      <c r="C613" t="n">
        <v>103408</v>
      </c>
      <c r="D613" t="n">
        <v>107014</v>
      </c>
      <c r="E613">
        <f>D613-C613</f>
        <v/>
      </c>
      <c r="F613">
        <f>'output-annealT'!A597</f>
        <v/>
      </c>
      <c r="G613">
        <f>'output-annealT'!B597</f>
        <v/>
      </c>
      <c r="H613" t="inlineStr">
        <is>
          <t>Ic_2021-10-11_18-24-15671509_anneal298K.txt</t>
        </is>
      </c>
      <c r="I613">
        <f>'output-icnt'!A611</f>
        <v/>
      </c>
      <c r="J613">
        <f>'output-icnt'!B611</f>
        <v/>
      </c>
      <c r="K613">
        <f>'output-icnt'!C611</f>
        <v/>
      </c>
      <c r="L613">
        <f>'output-icnt'!D611</f>
        <v/>
      </c>
      <c r="M613">
        <f>'output-icnt'!E611</f>
        <v/>
      </c>
      <c r="N613">
        <f>'output-icnt'!F611</f>
        <v/>
      </c>
    </row>
    <row r="614">
      <c r="A614" t="n">
        <v>1</v>
      </c>
      <c r="B614" t="inlineStr">
        <is>
          <t>292-301K</t>
        </is>
      </c>
      <c r="C614" t="n">
        <v>103408</v>
      </c>
      <c r="D614" t="n">
        <v>107014</v>
      </c>
      <c r="E614">
        <f>D614-C614</f>
        <v/>
      </c>
      <c r="F614">
        <f>'output-annealT'!A598</f>
        <v/>
      </c>
      <c r="G614">
        <f>'output-annealT'!B598</f>
        <v/>
      </c>
      <c r="H614" t="inlineStr">
        <is>
          <t>Ic_2021-10-11_18-25-00656342_anneal298K.txt</t>
        </is>
      </c>
      <c r="I614">
        <f>'output-icnt'!A612</f>
        <v/>
      </c>
      <c r="J614">
        <f>'output-icnt'!B612</f>
        <v/>
      </c>
      <c r="K614">
        <f>'output-icnt'!C612</f>
        <v/>
      </c>
      <c r="L614">
        <f>'output-icnt'!D612</f>
        <v/>
      </c>
      <c r="M614">
        <f>'output-icnt'!E612</f>
        <v/>
      </c>
      <c r="N614">
        <f>'output-icnt'!F612</f>
        <v/>
      </c>
    </row>
    <row r="615">
      <c r="A615" t="n">
        <v>1</v>
      </c>
      <c r="B615" t="inlineStr">
        <is>
          <t>292-301K</t>
        </is>
      </c>
      <c r="C615" t="n">
        <v>103408</v>
      </c>
      <c r="D615" t="n">
        <v>107014</v>
      </c>
      <c r="E615">
        <f>D615-C615</f>
        <v/>
      </c>
      <c r="F615">
        <f>'output-annealT'!A599</f>
        <v/>
      </c>
      <c r="G615">
        <f>'output-annealT'!B599</f>
        <v/>
      </c>
      <c r="H615" t="inlineStr">
        <is>
          <t>Ic_2021-10-11_18-25-45442991_anneal298K.txt</t>
        </is>
      </c>
      <c r="I615">
        <f>'output-icnt'!A613</f>
        <v/>
      </c>
      <c r="J615">
        <f>'output-icnt'!B613</f>
        <v/>
      </c>
      <c r="K615">
        <f>'output-icnt'!C613</f>
        <v/>
      </c>
      <c r="L615">
        <f>'output-icnt'!D613</f>
        <v/>
      </c>
      <c r="M615">
        <f>'output-icnt'!E613</f>
        <v/>
      </c>
      <c r="N615">
        <f>'output-icnt'!F613</f>
        <v/>
      </c>
    </row>
    <row r="616">
      <c r="A616" t="n">
        <v>1</v>
      </c>
      <c r="B616" t="inlineStr">
        <is>
          <t>292-301K</t>
        </is>
      </c>
      <c r="C616" t="n">
        <v>103408</v>
      </c>
      <c r="D616" t="n">
        <v>107014</v>
      </c>
      <c r="E616">
        <f>D616-C616</f>
        <v/>
      </c>
      <c r="F616">
        <f>'output-annealT'!A600</f>
        <v/>
      </c>
      <c r="G616">
        <f>'output-annealT'!B600</f>
        <v/>
      </c>
      <c r="H616" t="inlineStr">
        <is>
          <t>Ic_2021-10-11_18-26-30818673_anneal298K.txt</t>
        </is>
      </c>
      <c r="I616">
        <f>'output-icnt'!A614</f>
        <v/>
      </c>
      <c r="J616">
        <f>'output-icnt'!B614</f>
        <v/>
      </c>
      <c r="K616">
        <f>'output-icnt'!C614</f>
        <v/>
      </c>
      <c r="L616">
        <f>'output-icnt'!D614</f>
        <v/>
      </c>
      <c r="M616">
        <f>'output-icnt'!E614</f>
        <v/>
      </c>
      <c r="N616">
        <f>'output-icnt'!F614</f>
        <v/>
      </c>
    </row>
    <row r="617">
      <c r="A617" t="n">
        <v>1</v>
      </c>
      <c r="B617" t="inlineStr">
        <is>
          <t>292-301K</t>
        </is>
      </c>
      <c r="C617" t="n">
        <v>103408</v>
      </c>
      <c r="D617" t="n">
        <v>107014</v>
      </c>
      <c r="E617">
        <f>D617-C617</f>
        <v/>
      </c>
      <c r="F617">
        <f>'output-annealT'!A601</f>
        <v/>
      </c>
      <c r="G617">
        <f>'output-annealT'!B601</f>
        <v/>
      </c>
      <c r="H617" t="inlineStr">
        <is>
          <t>Ic_2021-10-11_18-27-16006291_anneal298K.txt</t>
        </is>
      </c>
      <c r="I617">
        <f>'output-icnt'!A615</f>
        <v/>
      </c>
      <c r="J617">
        <f>'output-icnt'!B615</f>
        <v/>
      </c>
      <c r="K617">
        <f>'output-icnt'!C615</f>
        <v/>
      </c>
      <c r="L617">
        <f>'output-icnt'!D615</f>
        <v/>
      </c>
      <c r="M617">
        <f>'output-icnt'!E615</f>
        <v/>
      </c>
      <c r="N617">
        <f>'output-icnt'!F615</f>
        <v/>
      </c>
    </row>
    <row r="618">
      <c r="A618" t="n">
        <v>1</v>
      </c>
      <c r="B618" t="inlineStr">
        <is>
          <t>292-301K</t>
        </is>
      </c>
      <c r="C618" t="n">
        <v>103408</v>
      </c>
      <c r="D618" t="n">
        <v>107014</v>
      </c>
      <c r="E618">
        <f>D618-C618</f>
        <v/>
      </c>
      <c r="F618">
        <f>'output-annealT'!A602</f>
        <v/>
      </c>
      <c r="G618">
        <f>'output-annealT'!B602</f>
        <v/>
      </c>
      <c r="H618" t="inlineStr">
        <is>
          <t>Ic_2021-10-11_18-28-01975241_anneal298K.txt</t>
        </is>
      </c>
      <c r="I618">
        <f>'output-icnt'!A616</f>
        <v/>
      </c>
      <c r="J618">
        <f>'output-icnt'!B616</f>
        <v/>
      </c>
      <c r="K618">
        <f>'output-icnt'!C616</f>
        <v/>
      </c>
      <c r="L618">
        <f>'output-icnt'!D616</f>
        <v/>
      </c>
      <c r="M618">
        <f>'output-icnt'!E616</f>
        <v/>
      </c>
      <c r="N618">
        <f>'output-icnt'!F616</f>
        <v/>
      </c>
    </row>
    <row r="619">
      <c r="A619" t="n">
        <v>1</v>
      </c>
      <c r="B619" t="inlineStr">
        <is>
          <t>292-301K</t>
        </is>
      </c>
      <c r="C619" t="n">
        <v>103408</v>
      </c>
      <c r="D619" t="n">
        <v>107014</v>
      </c>
      <c r="E619">
        <f>D619-C619</f>
        <v/>
      </c>
      <c r="F619">
        <f>'output-annealT'!A603</f>
        <v/>
      </c>
      <c r="G619">
        <f>'output-annealT'!B603</f>
        <v/>
      </c>
      <c r="H619" t="inlineStr">
        <is>
          <t>Ic_2021-10-11_18-28-48154255_anneal298K.txt</t>
        </is>
      </c>
      <c r="I619">
        <f>'output-icnt'!A617</f>
        <v/>
      </c>
      <c r="J619">
        <f>'output-icnt'!B617</f>
        <v/>
      </c>
      <c r="K619">
        <f>'output-icnt'!C617</f>
        <v/>
      </c>
      <c r="L619">
        <f>'output-icnt'!D617</f>
        <v/>
      </c>
      <c r="M619">
        <f>'output-icnt'!E617</f>
        <v/>
      </c>
      <c r="N619">
        <f>'output-icnt'!F617</f>
        <v/>
      </c>
    </row>
    <row r="620">
      <c r="A620" t="n">
        <v>1</v>
      </c>
      <c r="B620" t="inlineStr">
        <is>
          <t>292-301K</t>
        </is>
      </c>
      <c r="C620" t="n">
        <v>103408</v>
      </c>
      <c r="D620" t="n">
        <v>107014</v>
      </c>
      <c r="E620">
        <f>D620-C620</f>
        <v/>
      </c>
      <c r="F620">
        <f>'output-annealT'!A604</f>
        <v/>
      </c>
      <c r="G620">
        <f>'output-annealT'!B604</f>
        <v/>
      </c>
      <c r="H620" t="inlineStr">
        <is>
          <t>Ic_2021-10-11_18-29-33576059_anneal298K.txt</t>
        </is>
      </c>
      <c r="I620">
        <f>'output-icnt'!A618</f>
        <v/>
      </c>
      <c r="J620">
        <f>'output-icnt'!B618</f>
        <v/>
      </c>
      <c r="K620">
        <f>'output-icnt'!C618</f>
        <v/>
      </c>
      <c r="L620">
        <f>'output-icnt'!D618</f>
        <v/>
      </c>
      <c r="M620">
        <f>'output-icnt'!E618</f>
        <v/>
      </c>
      <c r="N620">
        <f>'output-icnt'!F618</f>
        <v/>
      </c>
    </row>
    <row r="621">
      <c r="A621" t="n">
        <v>1</v>
      </c>
      <c r="B621" t="inlineStr">
        <is>
          <t>292-301K</t>
        </is>
      </c>
      <c r="C621" t="n">
        <v>115950</v>
      </c>
      <c r="D621" t="n">
        <v>119560</v>
      </c>
      <c r="E621">
        <f>D621-C621</f>
        <v/>
      </c>
      <c r="F621">
        <f>'output-annealT'!A605</f>
        <v/>
      </c>
      <c r="G621">
        <f>'output-annealT'!B605</f>
        <v/>
      </c>
      <c r="H621" t="inlineStr">
        <is>
          <t>Ic_2021-10-11_21-54-20865591_anneal301K.txt</t>
        </is>
      </c>
      <c r="I621">
        <f>'output-icnt'!A619</f>
        <v/>
      </c>
      <c r="J621">
        <f>'output-icnt'!B619</f>
        <v/>
      </c>
      <c r="K621">
        <f>'output-icnt'!C619</f>
        <v/>
      </c>
      <c r="L621">
        <f>'output-icnt'!D619</f>
        <v/>
      </c>
      <c r="M621">
        <f>'output-icnt'!E619</f>
        <v/>
      </c>
      <c r="N621">
        <f>'output-icnt'!F619</f>
        <v/>
      </c>
    </row>
    <row r="622">
      <c r="A622" t="n">
        <v>1</v>
      </c>
      <c r="B622" t="inlineStr">
        <is>
          <t>292-301K</t>
        </is>
      </c>
      <c r="C622" t="n">
        <v>115950</v>
      </c>
      <c r="D622" t="n">
        <v>119560</v>
      </c>
      <c r="E622">
        <f>D622-C622</f>
        <v/>
      </c>
      <c r="F622">
        <f>'output-annealT'!A606</f>
        <v/>
      </c>
      <c r="G622">
        <f>'output-annealT'!B606</f>
        <v/>
      </c>
      <c r="H622" t="inlineStr">
        <is>
          <t>Ic_2021-10-11_21-55-06115612_anneal301K.txt</t>
        </is>
      </c>
      <c r="I622">
        <f>'output-icnt'!A620</f>
        <v/>
      </c>
      <c r="J622">
        <f>'output-icnt'!B620</f>
        <v/>
      </c>
      <c r="K622">
        <f>'output-icnt'!C620</f>
        <v/>
      </c>
      <c r="L622">
        <f>'output-icnt'!D620</f>
        <v/>
      </c>
      <c r="M622">
        <f>'output-icnt'!E620</f>
        <v/>
      </c>
      <c r="N622">
        <f>'output-icnt'!F620</f>
        <v/>
      </c>
    </row>
    <row r="623">
      <c r="A623" t="n">
        <v>1</v>
      </c>
      <c r="B623" t="inlineStr">
        <is>
          <t>292-301K</t>
        </is>
      </c>
      <c r="C623" t="n">
        <v>115950</v>
      </c>
      <c r="D623" t="n">
        <v>119560</v>
      </c>
      <c r="E623">
        <f>D623-C623</f>
        <v/>
      </c>
      <c r="F623">
        <f>'output-annealT'!A607</f>
        <v/>
      </c>
      <c r="G623">
        <f>'output-annealT'!B607</f>
        <v/>
      </c>
      <c r="H623" t="inlineStr">
        <is>
          <t>Ic_2021-10-11_21-55-51032725_anneal301K.txt</t>
        </is>
      </c>
      <c r="I623">
        <f>'output-icnt'!A621</f>
        <v/>
      </c>
      <c r="J623">
        <f>'output-icnt'!B621</f>
        <v/>
      </c>
      <c r="K623">
        <f>'output-icnt'!C621</f>
        <v/>
      </c>
      <c r="L623">
        <f>'output-icnt'!D621</f>
        <v/>
      </c>
      <c r="M623">
        <f>'output-icnt'!E621</f>
        <v/>
      </c>
      <c r="N623">
        <f>'output-icnt'!F621</f>
        <v/>
      </c>
    </row>
    <row r="624">
      <c r="A624" t="n">
        <v>1</v>
      </c>
      <c r="B624" t="inlineStr">
        <is>
          <t>292-301K</t>
        </is>
      </c>
      <c r="C624" t="n">
        <v>115950</v>
      </c>
      <c r="D624" t="n">
        <v>119560</v>
      </c>
      <c r="E624">
        <f>D624-C624</f>
        <v/>
      </c>
      <c r="F624">
        <f>'output-annealT'!A608</f>
        <v/>
      </c>
      <c r="G624">
        <f>'output-annealT'!B608</f>
        <v/>
      </c>
      <c r="H624" t="inlineStr">
        <is>
          <t>Ic_2021-10-11_21-56-36571521_anneal301K.txt</t>
        </is>
      </c>
      <c r="I624">
        <f>'output-icnt'!A622</f>
        <v/>
      </c>
      <c r="J624">
        <f>'output-icnt'!B622</f>
        <v/>
      </c>
      <c r="K624">
        <f>'output-icnt'!C622</f>
        <v/>
      </c>
      <c r="L624">
        <f>'output-icnt'!D622</f>
        <v/>
      </c>
      <c r="M624">
        <f>'output-icnt'!E622</f>
        <v/>
      </c>
      <c r="N624">
        <f>'output-icnt'!F622</f>
        <v/>
      </c>
    </row>
    <row r="625">
      <c r="A625" t="n">
        <v>1</v>
      </c>
      <c r="B625" t="inlineStr">
        <is>
          <t>292-301K</t>
        </is>
      </c>
      <c r="C625" t="n">
        <v>115950</v>
      </c>
      <c r="D625" t="n">
        <v>119560</v>
      </c>
      <c r="E625">
        <f>D625-C625</f>
        <v/>
      </c>
      <c r="F625">
        <f>'output-annealT'!A609</f>
        <v/>
      </c>
      <c r="G625">
        <f>'output-annealT'!B609</f>
        <v/>
      </c>
      <c r="H625" t="inlineStr">
        <is>
          <t>Ic_2021-10-11_21-57-22181736_anneal301K.txt</t>
        </is>
      </c>
      <c r="I625">
        <f>'output-icnt'!A623</f>
        <v/>
      </c>
      <c r="J625">
        <f>'output-icnt'!B623</f>
        <v/>
      </c>
      <c r="K625">
        <f>'output-icnt'!C623</f>
        <v/>
      </c>
      <c r="L625">
        <f>'output-icnt'!D623</f>
        <v/>
      </c>
      <c r="M625">
        <f>'output-icnt'!E623</f>
        <v/>
      </c>
      <c r="N625">
        <f>'output-icnt'!F623</f>
        <v/>
      </c>
    </row>
    <row r="626">
      <c r="A626" t="n">
        <v>1</v>
      </c>
      <c r="B626" t="inlineStr">
        <is>
          <t>292-301K</t>
        </is>
      </c>
      <c r="C626" t="n">
        <v>115950</v>
      </c>
      <c r="D626" t="n">
        <v>119560</v>
      </c>
      <c r="E626">
        <f>D626-C626</f>
        <v/>
      </c>
      <c r="F626">
        <f>'output-annealT'!A610</f>
        <v/>
      </c>
      <c r="G626">
        <f>'output-annealT'!B610</f>
        <v/>
      </c>
      <c r="H626" t="inlineStr">
        <is>
          <t>Ic_2021-10-11_21-58-07386010_anneal301K.txt</t>
        </is>
      </c>
      <c r="I626">
        <f>'output-icnt'!A624</f>
        <v/>
      </c>
      <c r="J626">
        <f>'output-icnt'!B624</f>
        <v/>
      </c>
      <c r="K626">
        <f>'output-icnt'!C624</f>
        <v/>
      </c>
      <c r="L626">
        <f>'output-icnt'!D624</f>
        <v/>
      </c>
      <c r="M626">
        <f>'output-icnt'!E624</f>
        <v/>
      </c>
      <c r="N626">
        <f>'output-icnt'!F624</f>
        <v/>
      </c>
    </row>
    <row r="627">
      <c r="A627" t="n">
        <v>1</v>
      </c>
      <c r="B627" t="inlineStr">
        <is>
          <t>292-301K</t>
        </is>
      </c>
      <c r="C627" t="n">
        <v>115950</v>
      </c>
      <c r="D627" t="n">
        <v>119560</v>
      </c>
      <c r="E627">
        <f>D627-C627</f>
        <v/>
      </c>
      <c r="F627">
        <f>'output-annealT'!A611</f>
        <v/>
      </c>
      <c r="G627">
        <f>'output-annealT'!B611</f>
        <v/>
      </c>
      <c r="H627" t="inlineStr">
        <is>
          <t>Ic_2021-10-11_21-58-53131980_anneal301K.txt</t>
        </is>
      </c>
      <c r="I627">
        <f>'output-icnt'!A625</f>
        <v/>
      </c>
      <c r="J627">
        <f>'output-icnt'!B625</f>
        <v/>
      </c>
      <c r="K627">
        <f>'output-icnt'!C625</f>
        <v/>
      </c>
      <c r="L627">
        <f>'output-icnt'!D625</f>
        <v/>
      </c>
      <c r="M627">
        <f>'output-icnt'!E625</f>
        <v/>
      </c>
      <c r="N627">
        <f>'output-icnt'!F625</f>
        <v/>
      </c>
    </row>
    <row r="628">
      <c r="A628" t="n">
        <v>1</v>
      </c>
      <c r="B628" t="inlineStr">
        <is>
          <t>292-301K</t>
        </is>
      </c>
      <c r="C628" t="n">
        <v>115950</v>
      </c>
      <c r="D628" t="n">
        <v>119560</v>
      </c>
      <c r="E628">
        <f>D628-C628</f>
        <v/>
      </c>
      <c r="F628">
        <f>'output-annealT'!A612</f>
        <v/>
      </c>
      <c r="G628">
        <f>'output-annealT'!B612</f>
        <v/>
      </c>
      <c r="H628" t="inlineStr">
        <is>
          <t>Ic_2021-10-11_21-59-38088243_anneal301K.txt</t>
        </is>
      </c>
      <c r="I628">
        <f>'output-icnt'!#REF!</f>
        <v/>
      </c>
      <c r="J628">
        <f>'output-icnt'!#REF!</f>
        <v/>
      </c>
      <c r="K628">
        <f>'output-icnt'!#REF!</f>
        <v/>
      </c>
      <c r="L628">
        <f>'output-icnt'!#REF!</f>
        <v/>
      </c>
      <c r="M628">
        <f>'output-icnt'!#REF!</f>
        <v/>
      </c>
      <c r="N628">
        <f>'output-icnt'!#REF!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t="n">
        <v>100.0296366197183</v>
      </c>
      <c r="B1" t="n">
        <v>0.129015203997897</v>
      </c>
    </row>
    <row r="2">
      <c r="A2" t="n">
        <v>100.0296366197183</v>
      </c>
      <c r="B2" t="n">
        <v>0.129015203997897</v>
      </c>
    </row>
    <row r="3">
      <c r="A3" t="n">
        <v>100.0296366197183</v>
      </c>
      <c r="B3" t="n">
        <v>0.129015203997897</v>
      </c>
    </row>
    <row r="4">
      <c r="A4" t="n">
        <v>100.0296366197183</v>
      </c>
      <c r="B4" t="n">
        <v>0.129015203997897</v>
      </c>
    </row>
    <row r="5">
      <c r="A5" t="n">
        <v>100.0296366197183</v>
      </c>
      <c r="B5" t="n">
        <v>0.129015203997897</v>
      </c>
    </row>
    <row r="6">
      <c r="A6" t="n">
        <v>100.0296366197183</v>
      </c>
      <c r="B6" t="n">
        <v>0.129015203997897</v>
      </c>
    </row>
    <row r="7">
      <c r="A7" t="n">
        <v>100.0296366197183</v>
      </c>
      <c r="B7" t="n">
        <v>0.129015203997897</v>
      </c>
    </row>
    <row r="8">
      <c r="A8" t="n">
        <v>100.0296366197183</v>
      </c>
      <c r="B8" t="n">
        <v>0.129015203997897</v>
      </c>
    </row>
    <row r="9">
      <c r="A9" t="n">
        <v>100.0296366197183</v>
      </c>
      <c r="B9" t="n">
        <v>0.129015203997897</v>
      </c>
    </row>
    <row r="10">
      <c r="A10" t="n">
        <v>103.0347657142857</v>
      </c>
      <c r="B10" t="n">
        <v>0.1166108374933312</v>
      </c>
    </row>
    <row r="11">
      <c r="A11" t="n">
        <v>103.0347657142857</v>
      </c>
      <c r="B11" t="n">
        <v>0.1166108374933312</v>
      </c>
    </row>
    <row r="12">
      <c r="A12" t="n">
        <v>103.0347657142857</v>
      </c>
      <c r="B12" t="n">
        <v>0.1166108374933312</v>
      </c>
    </row>
    <row r="13">
      <c r="A13" t="n">
        <v>103.0347657142857</v>
      </c>
      <c r="B13" t="n">
        <v>0.1166108374933312</v>
      </c>
    </row>
    <row r="14">
      <c r="A14" t="n">
        <v>103.0347657142857</v>
      </c>
      <c r="B14" t="n">
        <v>0.1166108374933312</v>
      </c>
    </row>
    <row r="15">
      <c r="A15" t="n">
        <v>103.0347657142857</v>
      </c>
      <c r="B15" t="n">
        <v>0.1166108374933312</v>
      </c>
    </row>
    <row r="16">
      <c r="A16" t="n">
        <v>103.0347657142857</v>
      </c>
      <c r="B16" t="n">
        <v>0.1166108374933312</v>
      </c>
    </row>
    <row r="17">
      <c r="A17" t="n">
        <v>103.0347657142857</v>
      </c>
      <c r="B17" t="n">
        <v>0.1166108374933312</v>
      </c>
    </row>
    <row r="18">
      <c r="A18" t="n">
        <v>103.0347657142857</v>
      </c>
      <c r="B18" t="n">
        <v>0.1166108374933312</v>
      </c>
    </row>
    <row r="19">
      <c r="A19" t="n">
        <v>106.0693939393939</v>
      </c>
      <c r="B19" t="n">
        <v>0.1604525162354556</v>
      </c>
    </row>
    <row r="20">
      <c r="A20" t="n">
        <v>106.0693939393939</v>
      </c>
      <c r="B20" t="n">
        <v>0.1604525162354556</v>
      </c>
    </row>
    <row r="21">
      <c r="A21" t="n">
        <v>106.0693939393939</v>
      </c>
      <c r="B21" t="n">
        <v>0.1604525162354556</v>
      </c>
    </row>
    <row r="22">
      <c r="A22" t="n">
        <v>106.0693939393939</v>
      </c>
      <c r="B22" t="n">
        <v>0.1604525162354556</v>
      </c>
    </row>
    <row r="23">
      <c r="A23" t="n">
        <v>106.0693939393939</v>
      </c>
      <c r="B23" t="n">
        <v>0.1604525162354556</v>
      </c>
    </row>
    <row r="24">
      <c r="A24" t="n">
        <v>106.0693939393939</v>
      </c>
      <c r="B24" t="n">
        <v>0.1604525162354556</v>
      </c>
    </row>
    <row r="25">
      <c r="A25" t="n">
        <v>106.0693939393939</v>
      </c>
      <c r="B25" t="n">
        <v>0.1604525162354556</v>
      </c>
    </row>
    <row r="26">
      <c r="A26" t="n">
        <v>106.0693939393939</v>
      </c>
      <c r="B26" t="n">
        <v>0.1604525162354556</v>
      </c>
    </row>
    <row r="27">
      <c r="A27" t="n">
        <v>106.0693939393939</v>
      </c>
      <c r="B27" t="n">
        <v>0.1604525162354556</v>
      </c>
    </row>
    <row r="28">
      <c r="A28" t="n">
        <v>109.0530377948281</v>
      </c>
      <c r="B28" t="n">
        <v>0.1133427012592088</v>
      </c>
    </row>
    <row r="29">
      <c r="A29" t="n">
        <v>109.0530377948281</v>
      </c>
      <c r="B29" t="n">
        <v>0.1133427012592088</v>
      </c>
    </row>
    <row r="30">
      <c r="A30" t="n">
        <v>109.0530377948281</v>
      </c>
      <c r="B30" t="n">
        <v>0.1133427012592088</v>
      </c>
    </row>
    <row r="31">
      <c r="A31" t="n">
        <v>109.0530377948281</v>
      </c>
      <c r="B31" t="n">
        <v>0.1133427012592088</v>
      </c>
    </row>
    <row r="32">
      <c r="A32" t="n">
        <v>109.0530377948281</v>
      </c>
      <c r="B32" t="n">
        <v>0.1133427012592088</v>
      </c>
    </row>
    <row r="33">
      <c r="A33" t="n">
        <v>109.0530377948281</v>
      </c>
      <c r="B33" t="n">
        <v>0.1133427012592088</v>
      </c>
    </row>
    <row r="34">
      <c r="A34" t="n">
        <v>109.0530377948281</v>
      </c>
      <c r="B34" t="n">
        <v>0.1133427012592088</v>
      </c>
    </row>
    <row r="35">
      <c r="A35" t="n">
        <v>109.0530377948281</v>
      </c>
      <c r="B35" t="n">
        <v>0.1133427012592088</v>
      </c>
    </row>
    <row r="36">
      <c r="A36" t="n">
        <v>109.0530377948281</v>
      </c>
      <c r="B36" t="n">
        <v>0.1133427012592088</v>
      </c>
    </row>
    <row r="37">
      <c r="A37" t="n">
        <v>112.0125690140845</v>
      </c>
      <c r="B37" t="n">
        <v>0.06527133170987827</v>
      </c>
    </row>
    <row r="38">
      <c r="A38" t="n">
        <v>112.0125690140845</v>
      </c>
      <c r="B38" t="n">
        <v>0.06527133170987827</v>
      </c>
    </row>
    <row r="39">
      <c r="A39" t="n">
        <v>112.0125690140845</v>
      </c>
      <c r="B39" t="n">
        <v>0.06527133170987827</v>
      </c>
    </row>
    <row r="40">
      <c r="A40" t="n">
        <v>112.0125690140845</v>
      </c>
      <c r="B40" t="n">
        <v>0.06527133170987827</v>
      </c>
    </row>
    <row r="41">
      <c r="A41" t="n">
        <v>112.0125690140845</v>
      </c>
      <c r="B41" t="n">
        <v>0.06527133170987827</v>
      </c>
    </row>
    <row r="42">
      <c r="A42" t="n">
        <v>112.0125690140845</v>
      </c>
      <c r="B42" t="n">
        <v>0.06527133170987827</v>
      </c>
    </row>
    <row r="43">
      <c r="A43" t="n">
        <v>112.0125690140845</v>
      </c>
      <c r="B43" t="n">
        <v>0.06527133170987827</v>
      </c>
    </row>
    <row r="44">
      <c r="A44" t="n">
        <v>112.0125690140845</v>
      </c>
      <c r="B44" t="n">
        <v>0.06527133170987827</v>
      </c>
    </row>
    <row r="45">
      <c r="A45" t="n">
        <v>112.0125690140845</v>
      </c>
      <c r="B45" t="n">
        <v>0.06527133170987827</v>
      </c>
    </row>
    <row r="46">
      <c r="A46" t="n">
        <v>115.0082571428571</v>
      </c>
      <c r="B46" t="n">
        <v>0.05634572721131764</v>
      </c>
    </row>
    <row r="47">
      <c r="A47" t="n">
        <v>115.0082571428571</v>
      </c>
      <c r="B47" t="n">
        <v>0.05634572721131764</v>
      </c>
    </row>
    <row r="48">
      <c r="A48" t="n">
        <v>115.0082571428571</v>
      </c>
      <c r="B48" t="n">
        <v>0.05634572721131764</v>
      </c>
    </row>
    <row r="49">
      <c r="A49" t="n">
        <v>115.0082571428571</v>
      </c>
      <c r="B49" t="n">
        <v>0.05634572721131764</v>
      </c>
    </row>
    <row r="50">
      <c r="A50" t="n">
        <v>115.0082571428571</v>
      </c>
      <c r="B50" t="n">
        <v>0.05634572721131764</v>
      </c>
    </row>
    <row r="51">
      <c r="A51" t="n">
        <v>115.0082571428571</v>
      </c>
      <c r="B51" t="n">
        <v>0.05634572721131764</v>
      </c>
    </row>
    <row r="52">
      <c r="A52" t="n">
        <v>115.0082571428571</v>
      </c>
      <c r="B52" t="n">
        <v>0.05634572721131764</v>
      </c>
    </row>
    <row r="53">
      <c r="A53" t="n">
        <v>115.0082571428571</v>
      </c>
      <c r="B53" t="n">
        <v>0.05634572721131764</v>
      </c>
    </row>
    <row r="54">
      <c r="A54" t="n">
        <v>115.0082571428571</v>
      </c>
      <c r="B54" t="n">
        <v>0.05634572721131764</v>
      </c>
    </row>
    <row r="55">
      <c r="A55" t="n">
        <v>118.0067739130435</v>
      </c>
      <c r="B55" t="n">
        <v>0.03677564608569377</v>
      </c>
    </row>
    <row r="56">
      <c r="A56" t="n">
        <v>118.0067739130435</v>
      </c>
      <c r="B56" t="n">
        <v>0.03677564608569377</v>
      </c>
    </row>
    <row r="57">
      <c r="A57" t="n">
        <v>118.0067739130435</v>
      </c>
      <c r="B57" t="n">
        <v>0.03677564608569377</v>
      </c>
    </row>
    <row r="58">
      <c r="A58" t="n">
        <v>118.0067739130435</v>
      </c>
      <c r="B58" t="n">
        <v>0.03677564608569377</v>
      </c>
    </row>
    <row r="59">
      <c r="A59" t="n">
        <v>118.0067739130435</v>
      </c>
      <c r="B59" t="n">
        <v>0.03677564608569377</v>
      </c>
    </row>
    <row r="60">
      <c r="A60" t="n">
        <v>118.0067739130435</v>
      </c>
      <c r="B60" t="n">
        <v>0.03677564608569377</v>
      </c>
    </row>
    <row r="61">
      <c r="A61" t="n">
        <v>118.0067739130435</v>
      </c>
      <c r="B61" t="n">
        <v>0.03677564608569377</v>
      </c>
    </row>
    <row r="62">
      <c r="A62" t="n">
        <v>118.0067739130435</v>
      </c>
      <c r="B62" t="n">
        <v>0.03677564608569377</v>
      </c>
    </row>
    <row r="63">
      <c r="A63" t="n">
        <v>118.0067739130435</v>
      </c>
      <c r="B63" t="n">
        <v>0.03677564608569377</v>
      </c>
    </row>
    <row r="64">
      <c r="A64" t="n">
        <v>121.0049151515151</v>
      </c>
      <c r="B64" t="n">
        <v>0.02244981093553065</v>
      </c>
    </row>
    <row r="65">
      <c r="A65" t="n">
        <v>121.0049151515151</v>
      </c>
      <c r="B65" t="n">
        <v>0.02244981093553065</v>
      </c>
    </row>
    <row r="66">
      <c r="A66" t="n">
        <v>121.0049151515151</v>
      </c>
      <c r="B66" t="n">
        <v>0.02244981093553065</v>
      </c>
    </row>
    <row r="67">
      <c r="A67" t="n">
        <v>121.0049151515151</v>
      </c>
      <c r="B67" t="n">
        <v>0.02244981093553065</v>
      </c>
    </row>
    <row r="68">
      <c r="A68" t="n">
        <v>121.0049151515151</v>
      </c>
      <c r="B68" t="n">
        <v>0.02244981093553065</v>
      </c>
    </row>
    <row r="69">
      <c r="A69" t="n">
        <v>121.0049151515151</v>
      </c>
      <c r="B69" t="n">
        <v>0.02244981093553065</v>
      </c>
    </row>
    <row r="70">
      <c r="A70" t="n">
        <v>121.0049151515151</v>
      </c>
      <c r="B70" t="n">
        <v>0.02244981093553065</v>
      </c>
    </row>
    <row r="71">
      <c r="A71" t="n">
        <v>121.0049151515151</v>
      </c>
      <c r="B71" t="n">
        <v>0.02244981093553065</v>
      </c>
    </row>
    <row r="72">
      <c r="A72" t="n">
        <v>121.0049151515151</v>
      </c>
      <c r="B72" t="n">
        <v>0.02244981093553065</v>
      </c>
    </row>
    <row r="73">
      <c r="A73" t="n">
        <v>124.1205921787709</v>
      </c>
      <c r="B73" t="n">
        <v>0.4019366864455981</v>
      </c>
    </row>
    <row r="74">
      <c r="A74" t="n">
        <v>124.1205921787709</v>
      </c>
      <c r="B74" t="n">
        <v>0.4019366864455981</v>
      </c>
    </row>
    <row r="75">
      <c r="A75" t="n">
        <v>124.1205921787709</v>
      </c>
      <c r="B75" t="n">
        <v>0.4019366864455981</v>
      </c>
    </row>
    <row r="76">
      <c r="A76" t="n">
        <v>124.1205921787709</v>
      </c>
      <c r="B76" t="n">
        <v>0.4019366864455981</v>
      </c>
    </row>
    <row r="77">
      <c r="A77" t="n">
        <v>124.1205921787709</v>
      </c>
      <c r="B77" t="n">
        <v>0.4019366864455981</v>
      </c>
    </row>
    <row r="78">
      <c r="A78" t="n">
        <v>124.1205921787709</v>
      </c>
      <c r="B78" t="n">
        <v>0.4019366864455981</v>
      </c>
    </row>
    <row r="79">
      <c r="A79" t="n">
        <v>124.1205921787709</v>
      </c>
      <c r="B79" t="n">
        <v>0.4019366864455981</v>
      </c>
    </row>
    <row r="80">
      <c r="A80" t="n">
        <v>124.1205921787709</v>
      </c>
      <c r="B80" t="n">
        <v>0.4019366864455981</v>
      </c>
    </row>
    <row r="81">
      <c r="A81" t="n">
        <v>124.1205921787709</v>
      </c>
      <c r="B81" t="n">
        <v>0.4019366864455981</v>
      </c>
    </row>
    <row r="82">
      <c r="A82" t="n">
        <v>127.1088950276243</v>
      </c>
      <c r="B82" t="n">
        <v>0.3862891881271307</v>
      </c>
    </row>
    <row r="83">
      <c r="A83" t="n">
        <v>127.1088950276243</v>
      </c>
      <c r="B83" t="n">
        <v>0.3862891881271307</v>
      </c>
    </row>
    <row r="84">
      <c r="A84" t="n">
        <v>127.1088950276243</v>
      </c>
      <c r="B84" t="n">
        <v>0.3862891881271307</v>
      </c>
    </row>
    <row r="85">
      <c r="A85" t="n">
        <v>127.1088950276243</v>
      </c>
      <c r="B85" t="n">
        <v>0.3862891881271307</v>
      </c>
    </row>
    <row r="86">
      <c r="A86" t="n">
        <v>127.1088950276243</v>
      </c>
      <c r="B86" t="n">
        <v>0.3862891881271307</v>
      </c>
    </row>
    <row r="87">
      <c r="A87" t="n">
        <v>127.1088950276243</v>
      </c>
      <c r="B87" t="n">
        <v>0.3862891881271307</v>
      </c>
    </row>
    <row r="88">
      <c r="A88" t="n">
        <v>127.1088950276243</v>
      </c>
      <c r="B88" t="n">
        <v>0.3862891881271307</v>
      </c>
    </row>
    <row r="89">
      <c r="A89" t="n">
        <v>127.1088950276243</v>
      </c>
      <c r="B89" t="n">
        <v>0.3862891881271307</v>
      </c>
    </row>
    <row r="90">
      <c r="A90" t="n">
        <v>127.1088950276243</v>
      </c>
      <c r="B90" t="n">
        <v>0.3862891881271307</v>
      </c>
    </row>
    <row r="91">
      <c r="A91" t="n">
        <v>130.103044332211</v>
      </c>
      <c r="B91" t="n">
        <v>0.3584585410885617</v>
      </c>
    </row>
    <row r="92">
      <c r="A92" t="n">
        <v>130.103044332211</v>
      </c>
      <c r="B92" t="n">
        <v>0.3584585410885617</v>
      </c>
    </row>
    <row r="93">
      <c r="A93" t="n">
        <v>130.103044332211</v>
      </c>
      <c r="B93" t="n">
        <v>0.3584585410885617</v>
      </c>
    </row>
    <row r="94">
      <c r="A94" t="n">
        <v>130.103044332211</v>
      </c>
      <c r="B94" t="n">
        <v>0.3584585410885617</v>
      </c>
    </row>
    <row r="95">
      <c r="A95" t="n">
        <v>130.103044332211</v>
      </c>
      <c r="B95" t="n">
        <v>0.3584585410885617</v>
      </c>
    </row>
    <row r="96">
      <c r="A96" t="n">
        <v>130.103044332211</v>
      </c>
      <c r="B96" t="n">
        <v>0.3584585410885617</v>
      </c>
    </row>
    <row r="97">
      <c r="A97" t="n">
        <v>130.103044332211</v>
      </c>
      <c r="B97" t="n">
        <v>0.3584585410885617</v>
      </c>
    </row>
    <row r="98">
      <c r="A98" t="n">
        <v>130.103044332211</v>
      </c>
      <c r="B98" t="n">
        <v>0.3584585410885617</v>
      </c>
    </row>
    <row r="99">
      <c r="A99" t="n">
        <v>130.103044332211</v>
      </c>
      <c r="B99" t="n">
        <v>0.3584585410885617</v>
      </c>
    </row>
    <row r="100">
      <c r="A100" t="n">
        <v>133.1022694444444</v>
      </c>
      <c r="B100" t="n">
        <v>0.3400843915005415</v>
      </c>
    </row>
    <row r="101">
      <c r="A101" t="n">
        <v>133.1022694444444</v>
      </c>
      <c r="B101" t="n">
        <v>0.3400843915005415</v>
      </c>
    </row>
    <row r="102">
      <c r="A102" t="n">
        <v>133.1022694444444</v>
      </c>
      <c r="B102" t="n">
        <v>0.3400843915005415</v>
      </c>
    </row>
    <row r="103">
      <c r="A103" t="n">
        <v>133.1022694444444</v>
      </c>
      <c r="B103" t="n">
        <v>0.3400843915005415</v>
      </c>
    </row>
    <row r="104">
      <c r="A104" t="n">
        <v>133.1022694444444</v>
      </c>
      <c r="B104" t="n">
        <v>0.3400843915005415</v>
      </c>
    </row>
    <row r="105">
      <c r="A105" t="n">
        <v>133.1022694444444</v>
      </c>
      <c r="B105" t="n">
        <v>0.3400843915005415</v>
      </c>
    </row>
    <row r="106">
      <c r="A106" t="n">
        <v>133.1022694444444</v>
      </c>
      <c r="B106" t="n">
        <v>0.3400843915005415</v>
      </c>
    </row>
    <row r="107">
      <c r="A107" t="n">
        <v>133.1022694444444</v>
      </c>
      <c r="B107" t="n">
        <v>0.3400843915005415</v>
      </c>
    </row>
    <row r="108">
      <c r="A108" t="n">
        <v>133.1022694444444</v>
      </c>
      <c r="B108" t="n">
        <v>0.3400843915005415</v>
      </c>
    </row>
    <row r="109">
      <c r="A109" t="n">
        <v>136.0957000277239</v>
      </c>
      <c r="B109" t="n">
        <v>0.3272309441379829</v>
      </c>
    </row>
    <row r="110">
      <c r="A110" t="n">
        <v>136.0957000277239</v>
      </c>
      <c r="B110" t="n">
        <v>0.3272309441379829</v>
      </c>
    </row>
    <row r="111">
      <c r="A111" t="n">
        <v>136.0957000277239</v>
      </c>
      <c r="B111" t="n">
        <v>0.3272309441379829</v>
      </c>
    </row>
    <row r="112">
      <c r="A112" t="n">
        <v>136.0957000277239</v>
      </c>
      <c r="B112" t="n">
        <v>0.3272309441379829</v>
      </c>
    </row>
    <row r="113">
      <c r="A113" t="n">
        <v>136.0957000277239</v>
      </c>
      <c r="B113" t="n">
        <v>0.3272309441379829</v>
      </c>
    </row>
    <row r="114">
      <c r="A114" t="n">
        <v>136.0957000277239</v>
      </c>
      <c r="B114" t="n">
        <v>0.3272309441379829</v>
      </c>
    </row>
    <row r="115">
      <c r="A115" t="n">
        <v>136.0957000277239</v>
      </c>
      <c r="B115" t="n">
        <v>0.3272309441379829</v>
      </c>
    </row>
    <row r="116">
      <c r="A116" t="n">
        <v>136.0957000277239</v>
      </c>
      <c r="B116" t="n">
        <v>0.3272309441379829</v>
      </c>
    </row>
    <row r="117">
      <c r="A117" t="n">
        <v>136.0957000277239</v>
      </c>
      <c r="B117" t="n">
        <v>0.3272309441379829</v>
      </c>
    </row>
    <row r="118">
      <c r="A118" t="n">
        <v>139.0946808510638</v>
      </c>
      <c r="B118" t="n">
        <v>0.3087240505571085</v>
      </c>
    </row>
    <row r="119">
      <c r="A119" t="n">
        <v>139.0946808510638</v>
      </c>
      <c r="B119" t="n">
        <v>0.3087240505571085</v>
      </c>
    </row>
    <row r="120">
      <c r="A120" t="n">
        <v>139.0946808510638</v>
      </c>
      <c r="B120" t="n">
        <v>0.3087240505571085</v>
      </c>
    </row>
    <row r="121">
      <c r="A121" t="n">
        <v>139.0946808510638</v>
      </c>
      <c r="B121" t="n">
        <v>0.3087240505571085</v>
      </c>
    </row>
    <row r="122">
      <c r="A122" t="n">
        <v>139.0946808510638</v>
      </c>
      <c r="B122" t="n">
        <v>0.3087240505571085</v>
      </c>
    </row>
    <row r="123">
      <c r="A123" t="n">
        <v>139.0946808510638</v>
      </c>
      <c r="B123" t="n">
        <v>0.3087240505571085</v>
      </c>
    </row>
    <row r="124">
      <c r="A124" t="n">
        <v>139.0946808510638</v>
      </c>
      <c r="B124" t="n">
        <v>0.3087240505571085</v>
      </c>
    </row>
    <row r="125">
      <c r="A125" t="n">
        <v>139.0946808510638</v>
      </c>
      <c r="B125" t="n">
        <v>0.3087240505571085</v>
      </c>
    </row>
    <row r="126">
      <c r="A126" t="n">
        <v>139.0946808510638</v>
      </c>
      <c r="B126" t="n">
        <v>0.3087240505571085</v>
      </c>
    </row>
    <row r="127">
      <c r="A127" t="n">
        <v>142.0832430939226</v>
      </c>
      <c r="B127" t="n">
        <v>0.3032795441873046</v>
      </c>
    </row>
    <row r="128">
      <c r="A128" t="n">
        <v>142.0832430939226</v>
      </c>
      <c r="B128" t="n">
        <v>0.3032795441873046</v>
      </c>
    </row>
    <row r="129">
      <c r="A129" t="n">
        <v>142.0832430939226</v>
      </c>
      <c r="B129" t="n">
        <v>0.3032795441873046</v>
      </c>
    </row>
    <row r="130">
      <c r="A130" t="n">
        <v>142.0832430939226</v>
      </c>
      <c r="B130" t="n">
        <v>0.3032795441873046</v>
      </c>
    </row>
    <row r="131">
      <c r="A131" t="n">
        <v>142.0832430939226</v>
      </c>
      <c r="B131" t="n">
        <v>0.3032795441873046</v>
      </c>
    </row>
    <row r="132">
      <c r="A132" t="n">
        <v>142.0832430939226</v>
      </c>
      <c r="B132" t="n">
        <v>0.3032795441873046</v>
      </c>
    </row>
    <row r="133">
      <c r="A133" t="n">
        <v>142.0832430939226</v>
      </c>
      <c r="B133" t="n">
        <v>0.3032795441873046</v>
      </c>
    </row>
    <row r="134">
      <c r="A134" t="n">
        <v>142.0832430939226</v>
      </c>
      <c r="B134" t="n">
        <v>0.3032795441873046</v>
      </c>
    </row>
    <row r="135">
      <c r="A135" t="n">
        <v>142.0832430939226</v>
      </c>
      <c r="B135" t="n">
        <v>0.3032795441873046</v>
      </c>
    </row>
    <row r="136">
      <c r="A136" t="n">
        <v>142.0832430939226</v>
      </c>
      <c r="B136" t="n">
        <v>0.3032795441873046</v>
      </c>
    </row>
    <row r="137">
      <c r="A137" t="n">
        <v>142.0832430939226</v>
      </c>
      <c r="B137" t="n">
        <v>0.3032795441873046</v>
      </c>
    </row>
    <row r="138">
      <c r="A138" t="n">
        <v>145.0873183582917</v>
      </c>
      <c r="B138" t="n">
        <v>0.2773690384703975</v>
      </c>
    </row>
    <row r="139">
      <c r="A139" t="n">
        <v>145.0873183582917</v>
      </c>
      <c r="B139" t="n">
        <v>0.2773690384703975</v>
      </c>
    </row>
    <row r="140">
      <c r="A140" t="n">
        <v>145.0873183582917</v>
      </c>
      <c r="B140" t="n">
        <v>0.2773690384703975</v>
      </c>
    </row>
    <row r="141">
      <c r="A141" t="n">
        <v>145.0873183582917</v>
      </c>
      <c r="B141" t="n">
        <v>0.2773690384703975</v>
      </c>
    </row>
    <row r="142">
      <c r="A142" t="n">
        <v>145.0873183582917</v>
      </c>
      <c r="B142" t="n">
        <v>0.2773690384703975</v>
      </c>
    </row>
    <row r="143">
      <c r="A143" t="n">
        <v>145.0873183582917</v>
      </c>
      <c r="B143" t="n">
        <v>0.2773690384703975</v>
      </c>
    </row>
    <row r="144">
      <c r="A144" t="n">
        <v>145.0873183582917</v>
      </c>
      <c r="B144" t="n">
        <v>0.2773690384703975</v>
      </c>
    </row>
    <row r="145">
      <c r="A145" t="n">
        <v>145.0873183582917</v>
      </c>
      <c r="B145" t="n">
        <v>0.2773690384703975</v>
      </c>
    </row>
    <row r="146">
      <c r="A146" t="n">
        <v>145.0873183582917</v>
      </c>
      <c r="B146" t="n">
        <v>0.2773690384703975</v>
      </c>
    </row>
    <row r="147">
      <c r="A147" t="n">
        <v>148.0876925223214</v>
      </c>
      <c r="B147" t="n">
        <v>0.2745354166458469</v>
      </c>
    </row>
    <row r="148">
      <c r="A148" t="n">
        <v>148.0876925223214</v>
      </c>
      <c r="B148" t="n">
        <v>0.2745354166458469</v>
      </c>
    </row>
    <row r="149">
      <c r="A149" t="n">
        <v>148.0876925223214</v>
      </c>
      <c r="B149" t="n">
        <v>0.2745354166458469</v>
      </c>
    </row>
    <row r="150">
      <c r="A150" t="n">
        <v>148.0876925223214</v>
      </c>
      <c r="B150" t="n">
        <v>0.2745354166458469</v>
      </c>
    </row>
    <row r="151">
      <c r="A151" t="n">
        <v>148.0876925223214</v>
      </c>
      <c r="B151" t="n">
        <v>0.2745354166458469</v>
      </c>
    </row>
    <row r="152">
      <c r="A152" t="n">
        <v>148.0876925223214</v>
      </c>
      <c r="B152" t="n">
        <v>0.2745354166458469</v>
      </c>
    </row>
    <row r="153">
      <c r="A153" t="n">
        <v>148.0876925223214</v>
      </c>
      <c r="B153" t="n">
        <v>0.2745354166458469</v>
      </c>
    </row>
    <row r="154">
      <c r="A154" t="n">
        <v>148.0876925223214</v>
      </c>
      <c r="B154" t="n">
        <v>0.2745354166458469</v>
      </c>
    </row>
    <row r="155">
      <c r="A155" t="n">
        <v>148.0876925223214</v>
      </c>
      <c r="B155" t="n">
        <v>0.2745354166458469</v>
      </c>
    </row>
    <row r="156">
      <c r="A156" t="n">
        <v>151.234993006993</v>
      </c>
      <c r="B156" t="n">
        <v>0.416199386306676</v>
      </c>
    </row>
    <row r="157">
      <c r="A157" t="n">
        <v>151.234993006993</v>
      </c>
      <c r="B157" t="n">
        <v>0.416199386306676</v>
      </c>
    </row>
    <row r="158">
      <c r="A158" t="n">
        <v>151.234993006993</v>
      </c>
      <c r="B158" t="n">
        <v>0.416199386306676</v>
      </c>
    </row>
    <row r="159">
      <c r="A159" t="n">
        <v>151.234993006993</v>
      </c>
      <c r="B159" t="n">
        <v>0.416199386306676</v>
      </c>
    </row>
    <row r="160">
      <c r="A160" t="n">
        <v>151.234993006993</v>
      </c>
      <c r="B160" t="n">
        <v>0.416199386306676</v>
      </c>
    </row>
    <row r="161">
      <c r="A161" t="n">
        <v>151.234993006993</v>
      </c>
      <c r="B161" t="n">
        <v>0.416199386306676</v>
      </c>
    </row>
    <row r="162">
      <c r="A162" t="n">
        <v>151.234993006993</v>
      </c>
      <c r="B162" t="n">
        <v>0.416199386306676</v>
      </c>
    </row>
    <row r="163">
      <c r="A163" t="n">
        <v>151.234993006993</v>
      </c>
      <c r="B163" t="n">
        <v>0.416199386306676</v>
      </c>
    </row>
    <row r="164">
      <c r="A164" t="n">
        <v>151.234993006993</v>
      </c>
      <c r="B164" t="n">
        <v>0.416199386306676</v>
      </c>
    </row>
    <row r="165">
      <c r="A165" t="n">
        <v>154.1402756124722</v>
      </c>
      <c r="B165" t="n">
        <v>0.4103148695321465</v>
      </c>
    </row>
    <row r="166">
      <c r="A166" t="n">
        <v>154.1402756124722</v>
      </c>
      <c r="B166" t="n">
        <v>0.4103148695321465</v>
      </c>
    </row>
    <row r="167">
      <c r="A167" t="n">
        <v>154.1402756124722</v>
      </c>
      <c r="B167" t="n">
        <v>0.4103148695321465</v>
      </c>
    </row>
    <row r="168">
      <c r="A168" t="n">
        <v>154.1402756124722</v>
      </c>
      <c r="B168" t="n">
        <v>0.4103148695321465</v>
      </c>
    </row>
    <row r="169">
      <c r="A169" t="n">
        <v>154.1402756124722</v>
      </c>
      <c r="B169" t="n">
        <v>0.4103148695321465</v>
      </c>
    </row>
    <row r="170">
      <c r="A170" t="n">
        <v>154.1402756124722</v>
      </c>
      <c r="B170" t="n">
        <v>0.4103148695321465</v>
      </c>
    </row>
    <row r="171">
      <c r="A171" t="n">
        <v>154.1402756124722</v>
      </c>
      <c r="B171" t="n">
        <v>0.4103148695321465</v>
      </c>
    </row>
    <row r="172">
      <c r="A172" t="n">
        <v>154.1402756124722</v>
      </c>
      <c r="B172" t="n">
        <v>0.4103148695321465</v>
      </c>
    </row>
    <row r="173">
      <c r="A173" t="n">
        <v>154.1402756124722</v>
      </c>
      <c r="B173" t="n">
        <v>0.4103148695321465</v>
      </c>
    </row>
    <row r="174">
      <c r="A174" t="n">
        <v>157.1092737430168</v>
      </c>
      <c r="B174" t="n">
        <v>0.3424327899424757</v>
      </c>
    </row>
    <row r="175">
      <c r="A175" t="n">
        <v>157.1092737430168</v>
      </c>
      <c r="B175" t="n">
        <v>0.3424327899424757</v>
      </c>
    </row>
    <row r="176">
      <c r="A176" t="n">
        <v>157.1092737430168</v>
      </c>
      <c r="B176" t="n">
        <v>0.3424327899424757</v>
      </c>
    </row>
    <row r="177">
      <c r="A177" t="n">
        <v>157.1092737430168</v>
      </c>
      <c r="B177" t="n">
        <v>0.3424327899424757</v>
      </c>
    </row>
    <row r="178">
      <c r="A178" t="n">
        <v>157.1092737430168</v>
      </c>
      <c r="B178" t="n">
        <v>0.3424327899424757</v>
      </c>
    </row>
    <row r="179">
      <c r="A179" t="n">
        <v>157.1092737430168</v>
      </c>
      <c r="B179" t="n">
        <v>0.3424327899424757</v>
      </c>
    </row>
    <row r="180">
      <c r="A180" t="n">
        <v>157.1092737430168</v>
      </c>
      <c r="B180" t="n">
        <v>0.3424327899424757</v>
      </c>
    </row>
    <row r="181">
      <c r="A181" t="n">
        <v>157.1092737430168</v>
      </c>
      <c r="B181" t="n">
        <v>0.3424327899424757</v>
      </c>
    </row>
    <row r="182">
      <c r="A182" t="n">
        <v>157.1092737430168</v>
      </c>
      <c r="B182" t="n">
        <v>0.3424327899424757</v>
      </c>
    </row>
    <row r="183">
      <c r="A183" t="n">
        <v>160.106075</v>
      </c>
      <c r="B183" t="n">
        <v>0.3263089526484074</v>
      </c>
    </row>
    <row r="184">
      <c r="A184" t="n">
        <v>160.106075</v>
      </c>
      <c r="B184" t="n">
        <v>0.3263089526484074</v>
      </c>
    </row>
    <row r="185">
      <c r="A185" t="n">
        <v>160.106075</v>
      </c>
      <c r="B185" t="n">
        <v>0.3263089526484074</v>
      </c>
    </row>
    <row r="186">
      <c r="A186" t="n">
        <v>160.106075</v>
      </c>
      <c r="B186" t="n">
        <v>0.3263089526484074</v>
      </c>
    </row>
    <row r="187">
      <c r="A187" t="n">
        <v>160.106075</v>
      </c>
      <c r="B187" t="n">
        <v>0.3263089526484074</v>
      </c>
    </row>
    <row r="188">
      <c r="A188" t="n">
        <v>160.106075</v>
      </c>
      <c r="B188" t="n">
        <v>0.3263089526484074</v>
      </c>
    </row>
    <row r="189">
      <c r="A189" t="n">
        <v>160.106075</v>
      </c>
      <c r="B189" t="n">
        <v>0.3263089526484074</v>
      </c>
    </row>
    <row r="190">
      <c r="A190" t="n">
        <v>160.106075</v>
      </c>
      <c r="B190" t="n">
        <v>0.3263089526484074</v>
      </c>
    </row>
    <row r="191">
      <c r="A191" t="n">
        <v>160.106075</v>
      </c>
      <c r="B191" t="n">
        <v>0.3263089526484074</v>
      </c>
    </row>
    <row r="192">
      <c r="A192" t="n">
        <v>163.10943454039</v>
      </c>
      <c r="B192" t="n">
        <v>0.3428440342142835</v>
      </c>
    </row>
    <row r="193">
      <c r="A193" t="n">
        <v>163.10943454039</v>
      </c>
      <c r="B193" t="n">
        <v>0.3428440342142835</v>
      </c>
    </row>
    <row r="194">
      <c r="A194" t="n">
        <v>163.10943454039</v>
      </c>
      <c r="B194" t="n">
        <v>0.3428440342142835</v>
      </c>
    </row>
    <row r="195">
      <c r="A195" t="n">
        <v>163.10943454039</v>
      </c>
      <c r="B195" t="n">
        <v>0.3428440342142835</v>
      </c>
    </row>
    <row r="196">
      <c r="A196" t="n">
        <v>163.10943454039</v>
      </c>
      <c r="B196" t="n">
        <v>0.3428440342142835</v>
      </c>
    </row>
    <row r="197">
      <c r="A197" t="n">
        <v>163.10943454039</v>
      </c>
      <c r="B197" t="n">
        <v>0.3428440342142835</v>
      </c>
    </row>
    <row r="198">
      <c r="A198" t="n">
        <v>163.10943454039</v>
      </c>
      <c r="B198" t="n">
        <v>0.3428440342142835</v>
      </c>
    </row>
    <row r="199">
      <c r="A199" t="n">
        <v>163.10943454039</v>
      </c>
      <c r="B199" t="n">
        <v>0.3428440342142835</v>
      </c>
    </row>
    <row r="200">
      <c r="A200" t="n">
        <v>163.10943454039</v>
      </c>
      <c r="B200" t="n">
        <v>0.3428440342142835</v>
      </c>
    </row>
    <row r="201">
      <c r="A201" t="n">
        <v>166.1052270179372</v>
      </c>
      <c r="B201" t="n">
        <v>0.3190116571140897</v>
      </c>
    </row>
    <row r="202">
      <c r="A202" t="n">
        <v>166.1052270179372</v>
      </c>
      <c r="B202" t="n">
        <v>0.3190116571140897</v>
      </c>
    </row>
    <row r="203">
      <c r="A203" t="n">
        <v>166.1052270179372</v>
      </c>
      <c r="B203" t="n">
        <v>0.3190116571140897</v>
      </c>
    </row>
    <row r="204">
      <c r="A204" t="n">
        <v>166.1052270179372</v>
      </c>
      <c r="B204" t="n">
        <v>0.3190116571140897</v>
      </c>
    </row>
    <row r="205">
      <c r="A205" t="n">
        <v>166.1052270179372</v>
      </c>
      <c r="B205" t="n">
        <v>0.3190116571140897</v>
      </c>
    </row>
    <row r="206">
      <c r="A206" t="n">
        <v>166.1052270179372</v>
      </c>
      <c r="B206" t="n">
        <v>0.3190116571140897</v>
      </c>
    </row>
    <row r="207">
      <c r="A207" t="n">
        <v>166.1052270179372</v>
      </c>
      <c r="B207" t="n">
        <v>0.3190116571140897</v>
      </c>
    </row>
    <row r="208">
      <c r="A208" t="n">
        <v>166.1052270179372</v>
      </c>
      <c r="B208" t="n">
        <v>0.3190116571140897</v>
      </c>
    </row>
    <row r="209">
      <c r="A209" t="n">
        <v>166.1052270179372</v>
      </c>
      <c r="B209" t="n">
        <v>0.3190116571140897</v>
      </c>
    </row>
    <row r="210">
      <c r="A210" t="n">
        <v>169.1070992152466</v>
      </c>
      <c r="B210" t="n">
        <v>0.3250694764658814</v>
      </c>
    </row>
    <row r="211">
      <c r="A211" t="n">
        <v>169.1070992152466</v>
      </c>
      <c r="B211" t="n">
        <v>0.3250694764658814</v>
      </c>
    </row>
    <row r="212">
      <c r="A212" t="n">
        <v>169.1070992152466</v>
      </c>
      <c r="B212" t="n">
        <v>0.3250694764658814</v>
      </c>
    </row>
    <row r="213">
      <c r="A213" t="n">
        <v>169.1070992152466</v>
      </c>
      <c r="B213" t="n">
        <v>0.3250694764658814</v>
      </c>
    </row>
    <row r="214">
      <c r="A214" t="n">
        <v>169.1070992152466</v>
      </c>
      <c r="B214" t="n">
        <v>0.3250694764658814</v>
      </c>
    </row>
    <row r="215">
      <c r="A215" t="n">
        <v>169.1070992152466</v>
      </c>
      <c r="B215" t="n">
        <v>0.3250694764658814</v>
      </c>
    </row>
    <row r="216">
      <c r="A216" t="n">
        <v>169.1070992152466</v>
      </c>
      <c r="B216" t="n">
        <v>0.3250694764658814</v>
      </c>
    </row>
    <row r="217">
      <c r="A217" t="n">
        <v>169.1070992152466</v>
      </c>
      <c r="B217" t="n">
        <v>0.3250694764658814</v>
      </c>
    </row>
    <row r="218">
      <c r="A218" t="n">
        <v>169.1070992152466</v>
      </c>
      <c r="B218" t="n">
        <v>0.3250694764658814</v>
      </c>
    </row>
    <row r="219">
      <c r="A219" t="n">
        <v>172.0916084507042</v>
      </c>
      <c r="B219" t="n">
        <v>0.3375753949772142</v>
      </c>
    </row>
    <row r="220">
      <c r="A220" t="n">
        <v>172.0916084507042</v>
      </c>
      <c r="B220" t="n">
        <v>0.3375753949772142</v>
      </c>
    </row>
    <row r="221">
      <c r="A221" t="n">
        <v>172.0916084507042</v>
      </c>
      <c r="B221" t="n">
        <v>0.3375753949772142</v>
      </c>
    </row>
    <row r="222">
      <c r="A222" t="n">
        <v>172.0916084507042</v>
      </c>
      <c r="B222" t="n">
        <v>0.3375753949772142</v>
      </c>
    </row>
    <row r="223">
      <c r="A223" t="n">
        <v>172.0916084507042</v>
      </c>
      <c r="B223" t="n">
        <v>0.3375753949772142</v>
      </c>
    </row>
    <row r="224">
      <c r="A224" t="n">
        <v>172.0916084507042</v>
      </c>
      <c r="B224" t="n">
        <v>0.3375753949772142</v>
      </c>
    </row>
    <row r="225">
      <c r="A225" t="n">
        <v>172.0916084507042</v>
      </c>
      <c r="B225" t="n">
        <v>0.3375753949772142</v>
      </c>
    </row>
    <row r="226">
      <c r="A226" t="n">
        <v>172.0916084507042</v>
      </c>
      <c r="B226" t="n">
        <v>0.3375753949772142</v>
      </c>
    </row>
    <row r="227">
      <c r="A227" t="n">
        <v>172.0916084507042</v>
      </c>
      <c r="B227" t="n">
        <v>0.3375753949772142</v>
      </c>
    </row>
    <row r="228">
      <c r="A228" t="n">
        <v>175.0960222531293</v>
      </c>
      <c r="B228" t="n">
        <v>0.894655795415416</v>
      </c>
    </row>
    <row r="229">
      <c r="A229" t="n">
        <v>175.0960222531293</v>
      </c>
      <c r="B229" t="n">
        <v>0.894655795415416</v>
      </c>
    </row>
    <row r="230">
      <c r="A230" t="n">
        <v>175.0960222531293</v>
      </c>
      <c r="B230" t="n">
        <v>0.894655795415416</v>
      </c>
    </row>
    <row r="231">
      <c r="A231" t="n">
        <v>175.0960222531293</v>
      </c>
      <c r="B231" t="n">
        <v>0.894655795415416</v>
      </c>
    </row>
    <row r="232">
      <c r="A232" t="n">
        <v>175.0960222531293</v>
      </c>
      <c r="B232" t="n">
        <v>0.894655795415416</v>
      </c>
    </row>
    <row r="233">
      <c r="A233" t="n">
        <v>175.0960222531293</v>
      </c>
      <c r="B233" t="n">
        <v>0.894655795415416</v>
      </c>
    </row>
    <row r="234">
      <c r="A234" t="n">
        <v>175.0960222531293</v>
      </c>
      <c r="B234" t="n">
        <v>0.894655795415416</v>
      </c>
    </row>
    <row r="235">
      <c r="A235" t="n">
        <v>175.0960222531293</v>
      </c>
      <c r="B235" t="n">
        <v>0.894655795415416</v>
      </c>
    </row>
    <row r="236">
      <c r="A236" t="n">
        <v>175.0960222531293</v>
      </c>
      <c r="B236" t="n">
        <v>0.894655795415416</v>
      </c>
    </row>
    <row r="237">
      <c r="A237" t="n">
        <v>178.0917875354108</v>
      </c>
      <c r="B237" t="n">
        <v>0.2872422005801893</v>
      </c>
    </row>
    <row r="238">
      <c r="A238" t="n">
        <v>178.0917875354108</v>
      </c>
      <c r="B238" t="n">
        <v>0.2872422005801893</v>
      </c>
    </row>
    <row r="239">
      <c r="A239" t="n">
        <v>178.0917875354108</v>
      </c>
      <c r="B239" t="n">
        <v>0.2872422005801893</v>
      </c>
    </row>
    <row r="240">
      <c r="A240" t="n">
        <v>178.0917875354108</v>
      </c>
      <c r="B240" t="n">
        <v>0.2872422005801893</v>
      </c>
    </row>
    <row r="241">
      <c r="A241" t="n">
        <v>178.0917875354108</v>
      </c>
      <c r="B241" t="n">
        <v>0.2872422005801893</v>
      </c>
    </row>
    <row r="242">
      <c r="A242" t="n">
        <v>178.0917875354108</v>
      </c>
      <c r="B242" t="n">
        <v>0.2872422005801893</v>
      </c>
    </row>
    <row r="243">
      <c r="A243" t="n">
        <v>178.0917875354108</v>
      </c>
      <c r="B243" t="n">
        <v>0.2872422005801893</v>
      </c>
    </row>
    <row r="244">
      <c r="A244" t="n">
        <v>178.0917875354108</v>
      </c>
      <c r="B244" t="n">
        <v>0.2872422005801893</v>
      </c>
    </row>
    <row r="245">
      <c r="A245" t="n">
        <v>178.0917875354108</v>
      </c>
      <c r="B245" t="n">
        <v>0.2872422005801893</v>
      </c>
    </row>
    <row r="246">
      <c r="A246" t="n">
        <v>181.0881341189674</v>
      </c>
      <c r="B246" t="n">
        <v>0.292136963739105</v>
      </c>
    </row>
    <row r="247">
      <c r="A247" t="n">
        <v>181.0881341189674</v>
      </c>
      <c r="B247" t="n">
        <v>0.292136963739105</v>
      </c>
    </row>
    <row r="248">
      <c r="A248" t="n">
        <v>181.0881341189674</v>
      </c>
      <c r="B248" t="n">
        <v>0.292136963739105</v>
      </c>
    </row>
    <row r="249">
      <c r="A249" t="n">
        <v>181.0881341189674</v>
      </c>
      <c r="B249" t="n">
        <v>0.292136963739105</v>
      </c>
    </row>
    <row r="250">
      <c r="A250" t="n">
        <v>181.0881341189674</v>
      </c>
      <c r="B250" t="n">
        <v>0.292136963739105</v>
      </c>
    </row>
    <row r="251">
      <c r="A251" t="n">
        <v>181.0881341189674</v>
      </c>
      <c r="B251" t="n">
        <v>0.292136963739105</v>
      </c>
    </row>
    <row r="252">
      <c r="A252" t="n">
        <v>181.0881341189674</v>
      </c>
      <c r="B252" t="n">
        <v>0.292136963739105</v>
      </c>
    </row>
    <row r="253">
      <c r="A253" t="n">
        <v>181.0881341189674</v>
      </c>
      <c r="B253" t="n">
        <v>0.292136963739105</v>
      </c>
    </row>
    <row r="254">
      <c r="A254" t="n">
        <v>181.0881341189674</v>
      </c>
      <c r="B254" t="n">
        <v>0.292136963739105</v>
      </c>
    </row>
    <row r="255">
      <c r="A255" t="n">
        <v>184.0830069735007</v>
      </c>
      <c r="B255" t="n">
        <v>0.2756463512268241</v>
      </c>
    </row>
    <row r="256">
      <c r="A256" t="n">
        <v>184.0830069735007</v>
      </c>
      <c r="B256" t="n">
        <v>0.2756463512268241</v>
      </c>
    </row>
    <row r="257">
      <c r="A257" t="n">
        <v>184.0830069735007</v>
      </c>
      <c r="B257" t="n">
        <v>0.2756463512268241</v>
      </c>
    </row>
    <row r="258">
      <c r="A258" t="n">
        <v>184.0830069735007</v>
      </c>
      <c r="B258" t="n">
        <v>0.2756463512268241</v>
      </c>
    </row>
    <row r="259">
      <c r="A259" t="n">
        <v>184.0830069735007</v>
      </c>
      <c r="B259" t="n">
        <v>0.2756463512268241</v>
      </c>
    </row>
    <row r="260">
      <c r="A260" t="n">
        <v>184.0830069735007</v>
      </c>
      <c r="B260" t="n">
        <v>0.2756463512268241</v>
      </c>
    </row>
    <row r="261">
      <c r="A261" t="n">
        <v>184.0830069735007</v>
      </c>
      <c r="B261" t="n">
        <v>0.2756463512268241</v>
      </c>
    </row>
    <row r="262">
      <c r="A262" t="n">
        <v>184.0830069735007</v>
      </c>
      <c r="B262" t="n">
        <v>0.2756463512268241</v>
      </c>
    </row>
    <row r="263">
      <c r="A263" t="n">
        <v>184.0830069735007</v>
      </c>
      <c r="B263" t="n">
        <v>0.2756463512268241</v>
      </c>
    </row>
    <row r="264">
      <c r="A264" t="n">
        <v>187.0765280898876</v>
      </c>
      <c r="B264" t="n">
        <v>0.2629157017981983</v>
      </c>
    </row>
    <row r="265">
      <c r="A265" t="n">
        <v>187.0765280898876</v>
      </c>
      <c r="B265" t="n">
        <v>0.2629157017981983</v>
      </c>
    </row>
    <row r="266">
      <c r="A266" t="n">
        <v>187.0765280898876</v>
      </c>
      <c r="B266" t="n">
        <v>0.2629157017981983</v>
      </c>
    </row>
    <row r="267">
      <c r="A267" t="n">
        <v>187.0765280898876</v>
      </c>
      <c r="B267" t="n">
        <v>0.2629157017981983</v>
      </c>
    </row>
    <row r="268">
      <c r="A268" t="n">
        <v>187.0765280898876</v>
      </c>
      <c r="B268" t="n">
        <v>0.2629157017981983</v>
      </c>
    </row>
    <row r="269">
      <c r="A269" t="n">
        <v>187.0765280898876</v>
      </c>
      <c r="B269" t="n">
        <v>0.2629157017981983</v>
      </c>
    </row>
    <row r="270">
      <c r="A270" t="n">
        <v>187.0765280898876</v>
      </c>
      <c r="B270" t="n">
        <v>0.2629157017981983</v>
      </c>
    </row>
    <row r="271">
      <c r="A271" t="n">
        <v>187.0765280898876</v>
      </c>
      <c r="B271" t="n">
        <v>0.2629157017981983</v>
      </c>
    </row>
    <row r="272">
      <c r="A272" t="n">
        <v>187.0765280898876</v>
      </c>
      <c r="B272" t="n">
        <v>0.2629157017981983</v>
      </c>
    </row>
    <row r="273">
      <c r="A273" t="n">
        <v>190.0818882681564</v>
      </c>
      <c r="B273" t="n">
        <v>0.2719572119814425</v>
      </c>
    </row>
    <row r="274">
      <c r="A274" t="n">
        <v>190.0818882681564</v>
      </c>
      <c r="B274" t="n">
        <v>0.2719572119814425</v>
      </c>
    </row>
    <row r="275">
      <c r="A275" t="n">
        <v>190.0818882681564</v>
      </c>
      <c r="B275" t="n">
        <v>0.2719572119814425</v>
      </c>
    </row>
    <row r="276">
      <c r="A276" t="n">
        <v>190.0818882681564</v>
      </c>
      <c r="B276" t="n">
        <v>0.2719572119814425</v>
      </c>
    </row>
    <row r="277">
      <c r="A277" t="n">
        <v>190.0818882681564</v>
      </c>
      <c r="B277" t="n">
        <v>0.2719572119814425</v>
      </c>
    </row>
    <row r="278">
      <c r="A278" t="n">
        <v>190.0818882681564</v>
      </c>
      <c r="B278" t="n">
        <v>0.2719572119814425</v>
      </c>
    </row>
    <row r="279">
      <c r="A279" t="n">
        <v>190.0818882681564</v>
      </c>
      <c r="B279" t="n">
        <v>0.2719572119814425</v>
      </c>
    </row>
    <row r="280">
      <c r="A280" t="n">
        <v>190.0818882681564</v>
      </c>
      <c r="B280" t="n">
        <v>0.2719572119814425</v>
      </c>
    </row>
    <row r="281">
      <c r="A281" t="n">
        <v>190.0818882681564</v>
      </c>
      <c r="B281" t="n">
        <v>0.2719572119814425</v>
      </c>
    </row>
    <row r="282">
      <c r="A282" t="n">
        <v>193.0773005617978</v>
      </c>
      <c r="B282" t="n">
        <v>0.2582259261584663</v>
      </c>
    </row>
    <row r="283">
      <c r="A283" t="n">
        <v>193.0773005617978</v>
      </c>
      <c r="B283" t="n">
        <v>0.2582259261584663</v>
      </c>
    </row>
    <row r="284">
      <c r="A284" t="n">
        <v>193.0773005617978</v>
      </c>
      <c r="B284" t="n">
        <v>0.2582259261584663</v>
      </c>
    </row>
    <row r="285">
      <c r="A285" t="n">
        <v>193.0773005617978</v>
      </c>
      <c r="B285" t="n">
        <v>0.2582259261584663</v>
      </c>
    </row>
    <row r="286">
      <c r="A286" t="n">
        <v>193.0773005617978</v>
      </c>
      <c r="B286" t="n">
        <v>0.2582259261584663</v>
      </c>
    </row>
    <row r="287">
      <c r="A287" t="n">
        <v>193.0773005617978</v>
      </c>
      <c r="B287" t="n">
        <v>0.2582259261584663</v>
      </c>
    </row>
    <row r="288">
      <c r="A288" t="n">
        <v>193.0773005617978</v>
      </c>
      <c r="B288" t="n">
        <v>0.2582259261584663</v>
      </c>
    </row>
    <row r="289">
      <c r="A289" t="n">
        <v>193.0773005617978</v>
      </c>
      <c r="B289" t="n">
        <v>0.2582259261584663</v>
      </c>
    </row>
    <row r="290">
      <c r="A290" t="n">
        <v>193.0773005617978</v>
      </c>
      <c r="B290" t="n">
        <v>0.2582259261584663</v>
      </c>
    </row>
    <row r="291">
      <c r="A291" t="n">
        <v>196.0780169014084</v>
      </c>
      <c r="B291" t="n">
        <v>0.2652743514554896</v>
      </c>
    </row>
    <row r="292">
      <c r="A292" t="n">
        <v>196.0780169014084</v>
      </c>
      <c r="B292" t="n">
        <v>0.2652743514554896</v>
      </c>
    </row>
    <row r="293">
      <c r="A293" t="n">
        <v>196.0780169014084</v>
      </c>
      <c r="B293" t="n">
        <v>0.2652743514554896</v>
      </c>
    </row>
    <row r="294">
      <c r="A294" t="n">
        <v>196.0780169014084</v>
      </c>
      <c r="B294" t="n">
        <v>0.2652743514554896</v>
      </c>
    </row>
    <row r="295">
      <c r="A295" t="n">
        <v>196.0780169014084</v>
      </c>
      <c r="B295" t="n">
        <v>0.2652743514554896</v>
      </c>
    </row>
    <row r="296">
      <c r="A296" t="n">
        <v>196.0780169014084</v>
      </c>
      <c r="B296" t="n">
        <v>0.2652743514554896</v>
      </c>
    </row>
    <row r="297">
      <c r="A297" t="n">
        <v>196.0780169014084</v>
      </c>
      <c r="B297" t="n">
        <v>0.2652743514554896</v>
      </c>
    </row>
    <row r="298">
      <c r="A298" t="n">
        <v>196.0780169014084</v>
      </c>
      <c r="B298" t="n">
        <v>0.2652743514554896</v>
      </c>
    </row>
    <row r="299">
      <c r="A299" t="n">
        <v>196.0780169014084</v>
      </c>
      <c r="B299" t="n">
        <v>0.2652743514554896</v>
      </c>
    </row>
    <row r="300">
      <c r="A300" t="n">
        <v>199.0800893854749</v>
      </c>
      <c r="B300" t="n">
        <v>0.2880408388378387</v>
      </c>
    </row>
    <row r="301">
      <c r="A301" t="n">
        <v>199.0800893854749</v>
      </c>
      <c r="B301" t="n">
        <v>0.2880408388378387</v>
      </c>
    </row>
    <row r="302">
      <c r="A302" t="n">
        <v>199.0800893854749</v>
      </c>
      <c r="B302" t="n">
        <v>0.2880408388378387</v>
      </c>
    </row>
    <row r="303">
      <c r="A303" t="n">
        <v>199.0800893854749</v>
      </c>
      <c r="B303" t="n">
        <v>0.2880408388378387</v>
      </c>
    </row>
    <row r="304">
      <c r="A304" t="n">
        <v>199.0800893854749</v>
      </c>
      <c r="B304" t="n">
        <v>0.2880408388378387</v>
      </c>
    </row>
    <row r="305">
      <c r="A305" t="n">
        <v>199.0800893854749</v>
      </c>
      <c r="B305" t="n">
        <v>0.2880408388378387</v>
      </c>
    </row>
    <row r="306">
      <c r="A306" t="n">
        <v>199.0800893854749</v>
      </c>
      <c r="B306" t="n">
        <v>0.2880408388378387</v>
      </c>
    </row>
    <row r="307">
      <c r="A307" t="n">
        <v>199.0800893854749</v>
      </c>
      <c r="B307" t="n">
        <v>0.2880408388378387</v>
      </c>
    </row>
    <row r="308">
      <c r="A308" t="n">
        <v>199.0800893854749</v>
      </c>
      <c r="B308" t="n">
        <v>0.2880408388378387</v>
      </c>
    </row>
    <row r="309">
      <c r="A309" t="n">
        <v>202.081904494382</v>
      </c>
      <c r="B309" t="n">
        <v>0.2706568906167856</v>
      </c>
    </row>
    <row r="310">
      <c r="A310" t="n">
        <v>202.081904494382</v>
      </c>
      <c r="B310" t="n">
        <v>0.2706568906167856</v>
      </c>
    </row>
    <row r="311">
      <c r="A311" t="n">
        <v>202.081904494382</v>
      </c>
      <c r="B311" t="n">
        <v>0.2706568906167856</v>
      </c>
    </row>
    <row r="312">
      <c r="A312" t="n">
        <v>202.081904494382</v>
      </c>
      <c r="B312" t="n">
        <v>0.2706568906167856</v>
      </c>
    </row>
    <row r="313">
      <c r="A313" t="n">
        <v>202.081904494382</v>
      </c>
      <c r="B313" t="n">
        <v>0.2706568906167856</v>
      </c>
    </row>
    <row r="314">
      <c r="A314" t="n">
        <v>202.081904494382</v>
      </c>
      <c r="B314" t="n">
        <v>0.2706568906167856</v>
      </c>
    </row>
    <row r="315">
      <c r="A315" t="n">
        <v>202.081904494382</v>
      </c>
      <c r="B315" t="n">
        <v>0.2706568906167856</v>
      </c>
    </row>
    <row r="316">
      <c r="A316" t="n">
        <v>202.081904494382</v>
      </c>
      <c r="B316" t="n">
        <v>0.2706568906167856</v>
      </c>
    </row>
    <row r="317">
      <c r="A317" t="n">
        <v>202.081904494382</v>
      </c>
      <c r="B317" t="n">
        <v>0.2706568906167856</v>
      </c>
    </row>
    <row r="318">
      <c r="A318" t="n">
        <v>205.0767983193277</v>
      </c>
      <c r="B318" t="n">
        <v>0.2678487008204737</v>
      </c>
    </row>
    <row r="319">
      <c r="A319" t="n">
        <v>205.0767983193277</v>
      </c>
      <c r="B319" t="n">
        <v>0.2678487008204737</v>
      </c>
    </row>
    <row r="320">
      <c r="A320" t="n">
        <v>205.0767983193277</v>
      </c>
      <c r="B320" t="n">
        <v>0.2678487008204737</v>
      </c>
    </row>
    <row r="321">
      <c r="A321" t="n">
        <v>205.0767983193277</v>
      </c>
      <c r="B321" t="n">
        <v>0.2678487008204737</v>
      </c>
    </row>
    <row r="322">
      <c r="A322" t="n">
        <v>205.0767983193277</v>
      </c>
      <c r="B322" t="n">
        <v>0.2678487008204737</v>
      </c>
    </row>
    <row r="323">
      <c r="A323" t="n">
        <v>205.0767983193277</v>
      </c>
      <c r="B323" t="n">
        <v>0.2678487008204737</v>
      </c>
    </row>
    <row r="324">
      <c r="A324" t="n">
        <v>205.0767983193277</v>
      </c>
      <c r="B324" t="n">
        <v>0.2678487008204737</v>
      </c>
    </row>
    <row r="325">
      <c r="A325" t="n">
        <v>205.0767983193277</v>
      </c>
      <c r="B325" t="n">
        <v>0.2678487008204737</v>
      </c>
    </row>
    <row r="326">
      <c r="A326" t="n">
        <v>205.0767983193277</v>
      </c>
      <c r="B326" t="n">
        <v>0.2678487008204737</v>
      </c>
    </row>
    <row r="327">
      <c r="A327" t="n">
        <v>208.08141325811</v>
      </c>
      <c r="B327" t="n">
        <v>0.2874341712725693</v>
      </c>
    </row>
    <row r="328">
      <c r="A328" t="n">
        <v>208.08141325811</v>
      </c>
      <c r="B328" t="n">
        <v>0.2874341712725693</v>
      </c>
    </row>
    <row r="329">
      <c r="A329" t="n">
        <v>208.08141325811</v>
      </c>
      <c r="B329" t="n">
        <v>0.2874341712725693</v>
      </c>
    </row>
    <row r="330">
      <c r="A330" t="n">
        <v>208.08141325811</v>
      </c>
      <c r="B330" t="n">
        <v>0.2874341712725693</v>
      </c>
    </row>
    <row r="331">
      <c r="A331" t="n">
        <v>208.08141325811</v>
      </c>
      <c r="B331" t="n">
        <v>0.2874341712725693</v>
      </c>
    </row>
    <row r="332">
      <c r="A332" t="n">
        <v>208.08141325811</v>
      </c>
      <c r="B332" t="n">
        <v>0.2874341712725693</v>
      </c>
    </row>
    <row r="333">
      <c r="A333" t="n">
        <v>208.08141325811</v>
      </c>
      <c r="B333" t="n">
        <v>0.2874341712725693</v>
      </c>
    </row>
    <row r="334">
      <c r="A334" t="n">
        <v>208.08141325811</v>
      </c>
      <c r="B334" t="n">
        <v>0.2874341712725693</v>
      </c>
    </row>
    <row r="335">
      <c r="A335" t="n">
        <v>208.08141325811</v>
      </c>
      <c r="B335" t="n">
        <v>0.2874341712725693</v>
      </c>
    </row>
    <row r="336">
      <c r="A336" t="n">
        <v>211.077202247191</v>
      </c>
      <c r="B336" t="n">
        <v>0.2644639881089101</v>
      </c>
    </row>
    <row r="337">
      <c r="A337" t="n">
        <v>211.077202247191</v>
      </c>
      <c r="B337" t="n">
        <v>0.2644639881089101</v>
      </c>
    </row>
    <row r="338">
      <c r="A338" t="n">
        <v>211.077202247191</v>
      </c>
      <c r="B338" t="n">
        <v>0.2644639881089101</v>
      </c>
    </row>
    <row r="339">
      <c r="A339" t="n">
        <v>211.077202247191</v>
      </c>
      <c r="B339" t="n">
        <v>0.2644639881089101</v>
      </c>
    </row>
    <row r="340">
      <c r="A340" t="n">
        <v>211.077202247191</v>
      </c>
      <c r="B340" t="n">
        <v>0.2644639881089101</v>
      </c>
    </row>
    <row r="341">
      <c r="A341" t="n">
        <v>211.077202247191</v>
      </c>
      <c r="B341" t="n">
        <v>0.2644639881089101</v>
      </c>
    </row>
    <row r="342">
      <c r="A342" t="n">
        <v>211.077202247191</v>
      </c>
      <c r="B342" t="n">
        <v>0.2644639881089101</v>
      </c>
    </row>
    <row r="343">
      <c r="A343" t="n">
        <v>211.077202247191</v>
      </c>
      <c r="B343" t="n">
        <v>0.2644639881089101</v>
      </c>
    </row>
    <row r="344">
      <c r="A344" t="n">
        <v>211.077202247191</v>
      </c>
      <c r="B344" t="n">
        <v>0.2644639881089101</v>
      </c>
    </row>
    <row r="345">
      <c r="A345" t="n">
        <v>214.0740279329609</v>
      </c>
      <c r="B345" t="n">
        <v>0.2717765779096475</v>
      </c>
    </row>
    <row r="346">
      <c r="A346" t="n">
        <v>214.0740279329609</v>
      </c>
      <c r="B346" t="n">
        <v>0.2717765779096475</v>
      </c>
    </row>
    <row r="347">
      <c r="A347" t="n">
        <v>214.0740279329609</v>
      </c>
      <c r="B347" t="n">
        <v>0.2717765779096475</v>
      </c>
    </row>
    <row r="348">
      <c r="A348" t="n">
        <v>214.0740279329609</v>
      </c>
      <c r="B348" t="n">
        <v>0.2717765779096475</v>
      </c>
    </row>
    <row r="349">
      <c r="A349" t="n">
        <v>214.0740279329609</v>
      </c>
      <c r="B349" t="n">
        <v>0.2717765779096475</v>
      </c>
    </row>
    <row r="350">
      <c r="A350" t="n">
        <v>214.0740279329609</v>
      </c>
      <c r="B350" t="n">
        <v>0.2717765779096475</v>
      </c>
    </row>
    <row r="351">
      <c r="A351" t="n">
        <v>214.0740279329609</v>
      </c>
      <c r="B351" t="n">
        <v>0.2717765779096475</v>
      </c>
    </row>
    <row r="352">
      <c r="A352" t="n">
        <v>214.0740279329609</v>
      </c>
      <c r="B352" t="n">
        <v>0.2717765779096475</v>
      </c>
    </row>
    <row r="353">
      <c r="A353" t="n">
        <v>214.0740279329609</v>
      </c>
      <c r="B353" t="n">
        <v>0.2717765779096475</v>
      </c>
    </row>
    <row r="354">
      <c r="A354" t="n">
        <v>217.0684519774011</v>
      </c>
      <c r="B354" t="n">
        <v>0.2645242451013562</v>
      </c>
    </row>
    <row r="355">
      <c r="A355" t="n">
        <v>217.0684519774011</v>
      </c>
      <c r="B355" t="n">
        <v>0.2645242451013562</v>
      </c>
    </row>
    <row r="356">
      <c r="A356" t="n">
        <v>217.0684519774011</v>
      </c>
      <c r="B356" t="n">
        <v>0.2645242451013562</v>
      </c>
    </row>
    <row r="357">
      <c r="A357" t="n">
        <v>217.0684519774011</v>
      </c>
      <c r="B357" t="n">
        <v>0.2645242451013562</v>
      </c>
    </row>
    <row r="358">
      <c r="A358" t="n">
        <v>217.0684519774011</v>
      </c>
      <c r="B358" t="n">
        <v>0.2645242451013562</v>
      </c>
    </row>
    <row r="359">
      <c r="A359" t="n">
        <v>217.0684519774011</v>
      </c>
      <c r="B359" t="n">
        <v>0.2645242451013562</v>
      </c>
    </row>
    <row r="360">
      <c r="A360" t="n">
        <v>217.0684519774011</v>
      </c>
      <c r="B360" t="n">
        <v>0.2645242451013562</v>
      </c>
    </row>
    <row r="361">
      <c r="A361" t="n">
        <v>217.0684519774011</v>
      </c>
      <c r="B361" t="n">
        <v>0.2645242451013562</v>
      </c>
    </row>
    <row r="362">
      <c r="A362" t="n">
        <v>217.0684519774011</v>
      </c>
      <c r="B362" t="n">
        <v>0.2645242451013562</v>
      </c>
    </row>
    <row r="363">
      <c r="A363" t="n">
        <v>220.0635574468085</v>
      </c>
      <c r="B363" t="n">
        <v>0.2347384793633527</v>
      </c>
    </row>
    <row r="364">
      <c r="A364" t="n">
        <v>220.0635574468085</v>
      </c>
      <c r="B364" t="n">
        <v>0.2347384793633527</v>
      </c>
    </row>
    <row r="365">
      <c r="A365" t="n">
        <v>220.0635574468085</v>
      </c>
      <c r="B365" t="n">
        <v>0.2347384793633527</v>
      </c>
    </row>
    <row r="366">
      <c r="A366" t="n">
        <v>220.0635574468085</v>
      </c>
      <c r="B366" t="n">
        <v>0.2347384793633527</v>
      </c>
    </row>
    <row r="367">
      <c r="A367" t="n">
        <v>220.0635574468085</v>
      </c>
      <c r="B367" t="n">
        <v>0.2347384793633527</v>
      </c>
    </row>
    <row r="368">
      <c r="A368" t="n">
        <v>220.0635574468085</v>
      </c>
      <c r="B368" t="n">
        <v>0.2347384793633527</v>
      </c>
    </row>
    <row r="369">
      <c r="A369" t="n">
        <v>220.0635574468085</v>
      </c>
      <c r="B369" t="n">
        <v>0.2347384793633527</v>
      </c>
    </row>
    <row r="370">
      <c r="A370" t="n">
        <v>220.0635574468085</v>
      </c>
      <c r="B370" t="n">
        <v>0.2347384793633527</v>
      </c>
    </row>
    <row r="371">
      <c r="A371" t="n">
        <v>220.0635574468085</v>
      </c>
      <c r="B371" t="n">
        <v>0.2347384793633527</v>
      </c>
    </row>
    <row r="372">
      <c r="A372" t="n">
        <v>223.0704444444444</v>
      </c>
      <c r="B372" t="n">
        <v>0.2542312154536129</v>
      </c>
    </row>
    <row r="373">
      <c r="A373" t="n">
        <v>223.0704444444444</v>
      </c>
      <c r="B373" t="n">
        <v>0.2542312154536129</v>
      </c>
    </row>
    <row r="374">
      <c r="A374" t="n">
        <v>223.0704444444444</v>
      </c>
      <c r="B374" t="n">
        <v>0.2542312154536129</v>
      </c>
    </row>
    <row r="375">
      <c r="A375" t="n">
        <v>223.0704444444444</v>
      </c>
      <c r="B375" t="n">
        <v>0.2542312154536129</v>
      </c>
    </row>
    <row r="376">
      <c r="A376" t="n">
        <v>223.0704444444444</v>
      </c>
      <c r="B376" t="n">
        <v>0.2542312154536129</v>
      </c>
    </row>
    <row r="377">
      <c r="A377" t="n">
        <v>223.0704444444444</v>
      </c>
      <c r="B377" t="n">
        <v>0.2542312154536129</v>
      </c>
    </row>
    <row r="378">
      <c r="A378" t="n">
        <v>223.0704444444444</v>
      </c>
      <c r="B378" t="n">
        <v>0.2542312154536129</v>
      </c>
    </row>
    <row r="379">
      <c r="A379" t="n">
        <v>223.0704444444444</v>
      </c>
      <c r="B379" t="n">
        <v>0.2542312154536129</v>
      </c>
    </row>
    <row r="380">
      <c r="A380" t="n">
        <v>223.0704444444444</v>
      </c>
      <c r="B380" t="n">
        <v>0.2542312154536129</v>
      </c>
    </row>
    <row r="381">
      <c r="A381" t="n">
        <v>226.0760306406685</v>
      </c>
      <c r="B381" t="n">
        <v>0.2530860166026793</v>
      </c>
    </row>
    <row r="382">
      <c r="A382" t="n">
        <v>226.0760306406685</v>
      </c>
      <c r="B382" t="n">
        <v>0.2530860166026793</v>
      </c>
    </row>
    <row r="383">
      <c r="A383" t="n">
        <v>226.0760306406685</v>
      </c>
      <c r="B383" t="n">
        <v>0.2530860166026793</v>
      </c>
    </row>
    <row r="384">
      <c r="A384" t="n">
        <v>226.0760306406685</v>
      </c>
      <c r="B384" t="n">
        <v>0.2530860166026793</v>
      </c>
    </row>
    <row r="385">
      <c r="A385" t="n">
        <v>226.0760306406685</v>
      </c>
      <c r="B385" t="n">
        <v>0.2530860166026793</v>
      </c>
    </row>
    <row r="386">
      <c r="A386" t="n">
        <v>226.0760306406685</v>
      </c>
      <c r="B386" t="n">
        <v>0.2530860166026793</v>
      </c>
    </row>
    <row r="387">
      <c r="A387" t="n">
        <v>226.0760306406685</v>
      </c>
      <c r="B387" t="n">
        <v>0.2530860166026793</v>
      </c>
    </row>
    <row r="388">
      <c r="A388" t="n">
        <v>226.0760306406685</v>
      </c>
      <c r="B388" t="n">
        <v>0.2530860166026793</v>
      </c>
    </row>
    <row r="389">
      <c r="A389" t="n">
        <v>226.0760306406685</v>
      </c>
      <c r="B389" t="n">
        <v>0.2530860166026793</v>
      </c>
    </row>
    <row r="390">
      <c r="A390" t="n">
        <v>229.0746825842697</v>
      </c>
      <c r="B390" t="n">
        <v>0.2613775948115373</v>
      </c>
    </row>
    <row r="391">
      <c r="A391" t="n">
        <v>229.0746825842697</v>
      </c>
      <c r="B391" t="n">
        <v>0.2613775948115373</v>
      </c>
    </row>
    <row r="392">
      <c r="A392" t="n">
        <v>229.0746825842697</v>
      </c>
      <c r="B392" t="n">
        <v>0.2613775948115373</v>
      </c>
    </row>
    <row r="393">
      <c r="A393" t="n">
        <v>229.0746825842697</v>
      </c>
      <c r="B393" t="n">
        <v>0.2613775948115373</v>
      </c>
    </row>
    <row r="394">
      <c r="A394" t="n">
        <v>229.0746825842697</v>
      </c>
      <c r="B394" t="n">
        <v>0.2613775948115373</v>
      </c>
    </row>
    <row r="395">
      <c r="A395" t="n">
        <v>229.0746825842697</v>
      </c>
      <c r="B395" t="n">
        <v>0.2613775948115373</v>
      </c>
    </row>
    <row r="396">
      <c r="A396" t="n">
        <v>229.0746825842697</v>
      </c>
      <c r="B396" t="n">
        <v>0.2613775948115373</v>
      </c>
    </row>
    <row r="397">
      <c r="A397" t="n">
        <v>229.0746825842697</v>
      </c>
      <c r="B397" t="n">
        <v>0.2613775948115373</v>
      </c>
    </row>
    <row r="398">
      <c r="A398" t="n">
        <v>229.0746825842697</v>
      </c>
      <c r="B398" t="n">
        <v>0.2613775948115373</v>
      </c>
    </row>
    <row r="399">
      <c r="A399" t="n">
        <v>232.069862745098</v>
      </c>
      <c r="B399" t="n">
        <v>0.276735377658367</v>
      </c>
    </row>
    <row r="400">
      <c r="A400" t="n">
        <v>232.069862745098</v>
      </c>
      <c r="B400" t="n">
        <v>0.276735377658367</v>
      </c>
    </row>
    <row r="401">
      <c r="A401" t="n">
        <v>232.069862745098</v>
      </c>
      <c r="B401" t="n">
        <v>0.276735377658367</v>
      </c>
    </row>
    <row r="402">
      <c r="A402" t="n">
        <v>232.069862745098</v>
      </c>
      <c r="B402" t="n">
        <v>0.276735377658367</v>
      </c>
    </row>
    <row r="403">
      <c r="A403" t="n">
        <v>232.069862745098</v>
      </c>
      <c r="B403" t="n">
        <v>0.276735377658367</v>
      </c>
    </row>
    <row r="404">
      <c r="A404" t="n">
        <v>232.069862745098</v>
      </c>
      <c r="B404" t="n">
        <v>0.276735377658367</v>
      </c>
    </row>
    <row r="405">
      <c r="A405" t="n">
        <v>232.069862745098</v>
      </c>
      <c r="B405" t="n">
        <v>0.276735377658367</v>
      </c>
    </row>
    <row r="406">
      <c r="A406" t="n">
        <v>232.069862745098</v>
      </c>
      <c r="B406" t="n">
        <v>0.276735377658367</v>
      </c>
    </row>
    <row r="407">
      <c r="A407" t="n">
        <v>232.069862745098</v>
      </c>
      <c r="B407" t="n">
        <v>0.276735377658367</v>
      </c>
    </row>
    <row r="408">
      <c r="A408" t="n">
        <v>235.0695561797753</v>
      </c>
      <c r="B408" t="n">
        <v>0.2441617819594508</v>
      </c>
    </row>
    <row r="409">
      <c r="A409" t="n">
        <v>235.0695561797753</v>
      </c>
      <c r="B409" t="n">
        <v>0.2441617819594508</v>
      </c>
    </row>
    <row r="410">
      <c r="A410" t="n">
        <v>235.0695561797753</v>
      </c>
      <c r="B410" t="n">
        <v>0.2441617819594508</v>
      </c>
    </row>
    <row r="411">
      <c r="A411" t="n">
        <v>235.0695561797753</v>
      </c>
      <c r="B411" t="n">
        <v>0.2441617819594508</v>
      </c>
    </row>
    <row r="412">
      <c r="A412" t="n">
        <v>235.0695561797753</v>
      </c>
      <c r="B412" t="n">
        <v>0.2441617819594508</v>
      </c>
    </row>
    <row r="413">
      <c r="A413" t="n">
        <v>235.0695561797753</v>
      </c>
      <c r="B413" t="n">
        <v>0.2441617819594508</v>
      </c>
    </row>
    <row r="414">
      <c r="A414" t="n">
        <v>235.0695561797753</v>
      </c>
      <c r="B414" t="n">
        <v>0.2441617819594508</v>
      </c>
    </row>
    <row r="415">
      <c r="A415" t="n">
        <v>235.0695561797753</v>
      </c>
      <c r="B415" t="n">
        <v>0.2441617819594508</v>
      </c>
    </row>
    <row r="416">
      <c r="A416" t="n">
        <v>235.0695561797753</v>
      </c>
      <c r="B416" t="n">
        <v>0.2441617819594508</v>
      </c>
    </row>
    <row r="417">
      <c r="A417" t="n">
        <v>238.091431372549</v>
      </c>
      <c r="B417" t="n">
        <v>0.3327802954581113</v>
      </c>
    </row>
    <row r="418">
      <c r="A418" t="n">
        <v>238.091431372549</v>
      </c>
      <c r="B418" t="n">
        <v>0.3327802954581113</v>
      </c>
    </row>
    <row r="419">
      <c r="A419" t="n">
        <v>238.091431372549</v>
      </c>
      <c r="B419" t="n">
        <v>0.3327802954581113</v>
      </c>
    </row>
    <row r="420">
      <c r="A420" t="n">
        <v>238.091431372549</v>
      </c>
      <c r="B420" t="n">
        <v>0.3327802954581113</v>
      </c>
    </row>
    <row r="421">
      <c r="A421" t="n">
        <v>238.091431372549</v>
      </c>
      <c r="B421" t="n">
        <v>0.3327802954581113</v>
      </c>
    </row>
    <row r="422">
      <c r="A422" t="n">
        <v>238.091431372549</v>
      </c>
      <c r="B422" t="n">
        <v>0.3327802954581113</v>
      </c>
    </row>
    <row r="423">
      <c r="A423" t="n">
        <v>238.091431372549</v>
      </c>
      <c r="B423" t="n">
        <v>0.3327802954581113</v>
      </c>
    </row>
    <row r="424">
      <c r="A424" t="n">
        <v>238.091431372549</v>
      </c>
      <c r="B424" t="n">
        <v>0.3327802954581113</v>
      </c>
    </row>
    <row r="425">
      <c r="A425" t="n">
        <v>238.091431372549</v>
      </c>
      <c r="B425" t="n">
        <v>0.3327802954581113</v>
      </c>
    </row>
    <row r="426">
      <c r="A426" t="n">
        <v>241.0693126760563</v>
      </c>
      <c r="B426" t="n">
        <v>0.2346564684677138</v>
      </c>
    </row>
    <row r="427">
      <c r="A427" t="n">
        <v>241.0693126760563</v>
      </c>
      <c r="B427" t="n">
        <v>0.2346564684677138</v>
      </c>
    </row>
    <row r="428">
      <c r="A428" t="n">
        <v>241.0693126760563</v>
      </c>
      <c r="B428" t="n">
        <v>0.2346564684677138</v>
      </c>
    </row>
    <row r="429">
      <c r="A429" t="n">
        <v>241.0693126760563</v>
      </c>
      <c r="B429" t="n">
        <v>0.2346564684677138</v>
      </c>
    </row>
    <row r="430">
      <c r="A430" t="n">
        <v>241.0693126760563</v>
      </c>
      <c r="B430" t="n">
        <v>0.2346564684677138</v>
      </c>
    </row>
    <row r="431">
      <c r="A431" t="n">
        <v>241.0693126760563</v>
      </c>
      <c r="B431" t="n">
        <v>0.2346564684677138</v>
      </c>
    </row>
    <row r="432">
      <c r="A432" t="n">
        <v>241.0693126760563</v>
      </c>
      <c r="B432" t="n">
        <v>0.2346564684677138</v>
      </c>
    </row>
    <row r="433">
      <c r="A433" t="n">
        <v>241.0693126760563</v>
      </c>
      <c r="B433" t="n">
        <v>0.2346564684677138</v>
      </c>
    </row>
    <row r="434">
      <c r="A434" t="n">
        <v>241.0693126760563</v>
      </c>
      <c r="B434" t="n">
        <v>0.2346564684677138</v>
      </c>
    </row>
    <row r="435">
      <c r="A435" t="n">
        <v>244.064988764045</v>
      </c>
      <c r="B435" t="n">
        <v>0.2306803646015271</v>
      </c>
    </row>
    <row r="436">
      <c r="A436" t="n">
        <v>244.064988764045</v>
      </c>
      <c r="B436" t="n">
        <v>0.2306803646015271</v>
      </c>
    </row>
    <row r="437">
      <c r="A437" t="n">
        <v>244.064988764045</v>
      </c>
      <c r="B437" t="n">
        <v>0.2306803646015271</v>
      </c>
    </row>
    <row r="438">
      <c r="A438" t="n">
        <v>244.064988764045</v>
      </c>
      <c r="B438" t="n">
        <v>0.2306803646015271</v>
      </c>
    </row>
    <row r="439">
      <c r="A439" t="n">
        <v>244.064988764045</v>
      </c>
      <c r="B439" t="n">
        <v>0.2306803646015271</v>
      </c>
    </row>
    <row r="440">
      <c r="A440" t="n">
        <v>244.064988764045</v>
      </c>
      <c r="B440" t="n">
        <v>0.2306803646015271</v>
      </c>
    </row>
    <row r="441">
      <c r="A441" t="n">
        <v>244.064988764045</v>
      </c>
      <c r="B441" t="n">
        <v>0.2306803646015271</v>
      </c>
    </row>
    <row r="442">
      <c r="A442" t="n">
        <v>244.064988764045</v>
      </c>
      <c r="B442" t="n">
        <v>0.2306803646015271</v>
      </c>
    </row>
    <row r="443">
      <c r="A443" t="n">
        <v>244.064988764045</v>
      </c>
      <c r="B443" t="n">
        <v>0.2306803646015271</v>
      </c>
    </row>
    <row r="444">
      <c r="A444" t="n">
        <v>247.0762103786817</v>
      </c>
      <c r="B444" t="n">
        <v>0.2798051782419946</v>
      </c>
    </row>
    <row r="445">
      <c r="A445" t="n">
        <v>247.0762103786817</v>
      </c>
      <c r="B445" t="n">
        <v>0.2798051782419946</v>
      </c>
    </row>
    <row r="446">
      <c r="A446" t="n">
        <v>247.0762103786817</v>
      </c>
      <c r="B446" t="n">
        <v>0.2798051782419946</v>
      </c>
    </row>
    <row r="447">
      <c r="A447" t="n">
        <v>247.0762103786817</v>
      </c>
      <c r="B447" t="n">
        <v>0.2798051782419946</v>
      </c>
    </row>
    <row r="448">
      <c r="A448" t="n">
        <v>247.0762103786817</v>
      </c>
      <c r="B448" t="n">
        <v>0.2798051782419946</v>
      </c>
    </row>
    <row r="449">
      <c r="A449" t="n">
        <v>247.0762103786817</v>
      </c>
      <c r="B449" t="n">
        <v>0.2798051782419946</v>
      </c>
    </row>
    <row r="450">
      <c r="A450" t="n">
        <v>247.0762103786817</v>
      </c>
      <c r="B450" t="n">
        <v>0.2798051782419946</v>
      </c>
    </row>
    <row r="451">
      <c r="A451" t="n">
        <v>247.0762103786817</v>
      </c>
      <c r="B451" t="n">
        <v>0.2798051782419946</v>
      </c>
    </row>
    <row r="452">
      <c r="A452" t="n">
        <v>247.0762103786817</v>
      </c>
      <c r="B452" t="n">
        <v>0.2798051782419946</v>
      </c>
    </row>
    <row r="453">
      <c r="A453" t="n">
        <v>250.0830810055866</v>
      </c>
      <c r="B453" t="n">
        <v>0.2843337612108143</v>
      </c>
    </row>
    <row r="454">
      <c r="A454" t="n">
        <v>250.0830810055866</v>
      </c>
      <c r="B454" t="n">
        <v>0.2843337612108143</v>
      </c>
    </row>
    <row r="455">
      <c r="A455" t="n">
        <v>250.0830810055866</v>
      </c>
      <c r="B455" t="n">
        <v>0.2843337612108143</v>
      </c>
    </row>
    <row r="456">
      <c r="A456" t="n">
        <v>250.0830810055866</v>
      </c>
      <c r="B456" t="n">
        <v>0.2843337612108143</v>
      </c>
    </row>
    <row r="457">
      <c r="A457" t="n">
        <v>250.0830810055866</v>
      </c>
      <c r="B457" t="n">
        <v>0.2843337612108143</v>
      </c>
    </row>
    <row r="458">
      <c r="A458" t="n">
        <v>250.0830810055866</v>
      </c>
      <c r="B458" t="n">
        <v>0.2843337612108143</v>
      </c>
    </row>
    <row r="459">
      <c r="A459" t="n">
        <v>250.0830810055866</v>
      </c>
      <c r="B459" t="n">
        <v>0.2843337612108143</v>
      </c>
    </row>
    <row r="460">
      <c r="A460" t="n">
        <v>250.0830810055866</v>
      </c>
      <c r="B460" t="n">
        <v>0.2843337612108143</v>
      </c>
    </row>
    <row r="461">
      <c r="A461" t="n">
        <v>250.0830810055866</v>
      </c>
      <c r="B461" t="n">
        <v>0.2843337612108143</v>
      </c>
    </row>
    <row r="462">
      <c r="A462" t="n">
        <v>253.0680977653631</v>
      </c>
      <c r="B462" t="n">
        <v>0.2464096735870038</v>
      </c>
    </row>
    <row r="463">
      <c r="A463" t="n">
        <v>253.0680977653631</v>
      </c>
      <c r="B463" t="n">
        <v>0.2464096735870038</v>
      </c>
    </row>
    <row r="464">
      <c r="A464" t="n">
        <v>253.0680977653631</v>
      </c>
      <c r="B464" t="n">
        <v>0.2464096735870038</v>
      </c>
    </row>
    <row r="465">
      <c r="A465" t="n">
        <v>253.0680977653631</v>
      </c>
      <c r="B465" t="n">
        <v>0.2464096735870038</v>
      </c>
    </row>
    <row r="466">
      <c r="A466" t="n">
        <v>253.0680977653631</v>
      </c>
      <c r="B466" t="n">
        <v>0.2464096735870038</v>
      </c>
    </row>
    <row r="467">
      <c r="A467" t="n">
        <v>253.0680977653631</v>
      </c>
      <c r="B467" t="n">
        <v>0.2464096735870038</v>
      </c>
    </row>
    <row r="468">
      <c r="A468" t="n">
        <v>253.0680977653631</v>
      </c>
      <c r="B468" t="n">
        <v>0.2464096735870038</v>
      </c>
    </row>
    <row r="469">
      <c r="A469" t="n">
        <v>253.0680977653631</v>
      </c>
      <c r="B469" t="n">
        <v>0.2464096735870038</v>
      </c>
    </row>
    <row r="470">
      <c r="A470" t="n">
        <v>253.0680977653631</v>
      </c>
      <c r="B470" t="n">
        <v>0.2464096735870038</v>
      </c>
    </row>
    <row r="471">
      <c r="A471" t="n">
        <v>256.0794101123595</v>
      </c>
      <c r="B471" t="n">
        <v>0.2726764523458922</v>
      </c>
    </row>
    <row r="472">
      <c r="A472" t="n">
        <v>256.0794101123595</v>
      </c>
      <c r="B472" t="n">
        <v>0.2726764523458922</v>
      </c>
    </row>
    <row r="473">
      <c r="A473" t="n">
        <v>256.0794101123595</v>
      </c>
      <c r="B473" t="n">
        <v>0.2726764523458922</v>
      </c>
    </row>
    <row r="474">
      <c r="A474" t="n">
        <v>256.0794101123595</v>
      </c>
      <c r="B474" t="n">
        <v>0.2726764523458922</v>
      </c>
    </row>
    <row r="475">
      <c r="A475" t="n">
        <v>256.0794101123595</v>
      </c>
      <c r="B475" t="n">
        <v>0.2726764523458922</v>
      </c>
    </row>
    <row r="476">
      <c r="A476" t="n">
        <v>256.0794101123595</v>
      </c>
      <c r="B476" t="n">
        <v>0.2726764523458922</v>
      </c>
    </row>
    <row r="477">
      <c r="A477" t="n">
        <v>256.0794101123595</v>
      </c>
      <c r="B477" t="n">
        <v>0.2726764523458922</v>
      </c>
    </row>
    <row r="478">
      <c r="A478" t="n">
        <v>256.0794101123595</v>
      </c>
      <c r="B478" t="n">
        <v>0.2726764523458922</v>
      </c>
    </row>
    <row r="479">
      <c r="A479" t="n">
        <v>256.0794101123595</v>
      </c>
      <c r="B479" t="n">
        <v>0.2726764523458922</v>
      </c>
    </row>
    <row r="480">
      <c r="A480" t="n">
        <v>259.0797094972067</v>
      </c>
      <c r="B480" t="n">
        <v>0.3162894760442688</v>
      </c>
    </row>
    <row r="481">
      <c r="A481" t="n">
        <v>259.0797094972067</v>
      </c>
      <c r="B481" t="n">
        <v>0.3162894760442688</v>
      </c>
    </row>
    <row r="482">
      <c r="A482" t="n">
        <v>259.0797094972067</v>
      </c>
      <c r="B482" t="n">
        <v>0.3162894760442688</v>
      </c>
    </row>
    <row r="483">
      <c r="A483" t="n">
        <v>259.0797094972067</v>
      </c>
      <c r="B483" t="n">
        <v>0.3162894760442688</v>
      </c>
    </row>
    <row r="484">
      <c r="A484" t="n">
        <v>259.0797094972067</v>
      </c>
      <c r="B484" t="n">
        <v>0.3162894760442688</v>
      </c>
    </row>
    <row r="485">
      <c r="A485" t="n">
        <v>259.0797094972067</v>
      </c>
      <c r="B485" t="n">
        <v>0.3162894760442688</v>
      </c>
    </row>
    <row r="486">
      <c r="A486" t="n">
        <v>259.0797094972067</v>
      </c>
      <c r="B486" t="n">
        <v>0.3162894760442688</v>
      </c>
    </row>
    <row r="487">
      <c r="A487" t="n">
        <v>259.0797094972067</v>
      </c>
      <c r="B487" t="n">
        <v>0.3162894760442688</v>
      </c>
    </row>
    <row r="488">
      <c r="A488" t="n">
        <v>259.0797094972067</v>
      </c>
      <c r="B488" t="n">
        <v>0.3162894760442688</v>
      </c>
    </row>
    <row r="489">
      <c r="A489" t="n">
        <v>262.0775633802817</v>
      </c>
      <c r="B489" t="n">
        <v>0.2855640181539016</v>
      </c>
    </row>
    <row r="490">
      <c r="A490" t="n">
        <v>262.0775633802817</v>
      </c>
      <c r="B490" t="n">
        <v>0.2855640181539016</v>
      </c>
    </row>
    <row r="491">
      <c r="A491" t="n">
        <v>262.0775633802817</v>
      </c>
      <c r="B491" t="n">
        <v>0.2855640181539016</v>
      </c>
    </row>
    <row r="492">
      <c r="A492" t="n">
        <v>262.0775633802817</v>
      </c>
      <c r="B492" t="n">
        <v>0.2855640181539016</v>
      </c>
    </row>
    <row r="493">
      <c r="A493" t="n">
        <v>262.0775633802817</v>
      </c>
      <c r="B493" t="n">
        <v>0.2855640181539016</v>
      </c>
    </row>
    <row r="494">
      <c r="A494" t="n">
        <v>262.0775633802817</v>
      </c>
      <c r="B494" t="n">
        <v>0.2855640181539016</v>
      </c>
    </row>
    <row r="495">
      <c r="A495" t="n">
        <v>262.0775633802817</v>
      </c>
      <c r="B495" t="n">
        <v>0.2855640181539016</v>
      </c>
    </row>
    <row r="496">
      <c r="A496" t="n">
        <v>262.0775633802817</v>
      </c>
      <c r="B496" t="n">
        <v>0.2855640181539016</v>
      </c>
    </row>
    <row r="497">
      <c r="A497" t="n">
        <v>262.0775633802817</v>
      </c>
      <c r="B497" t="n">
        <v>0.2855640181539016</v>
      </c>
    </row>
    <row r="498">
      <c r="A498" t="n">
        <v>265.0603644067796</v>
      </c>
      <c r="B498" t="n">
        <v>0.2365033436695954</v>
      </c>
    </row>
    <row r="499">
      <c r="A499" t="n">
        <v>265.0603644067796</v>
      </c>
      <c r="B499" t="n">
        <v>0.2365033436695954</v>
      </c>
    </row>
    <row r="500">
      <c r="A500" t="n">
        <v>265.0603644067796</v>
      </c>
      <c r="B500" t="n">
        <v>0.2365033436695954</v>
      </c>
    </row>
    <row r="501">
      <c r="A501" t="n">
        <v>265.0603644067796</v>
      </c>
      <c r="B501" t="n">
        <v>0.2365033436695954</v>
      </c>
    </row>
    <row r="502">
      <c r="A502" t="n">
        <v>265.0603644067796</v>
      </c>
      <c r="B502" t="n">
        <v>0.2365033436695954</v>
      </c>
    </row>
    <row r="503">
      <c r="A503" t="n">
        <v>265.0603644067796</v>
      </c>
      <c r="B503" t="n">
        <v>0.2365033436695954</v>
      </c>
    </row>
    <row r="504">
      <c r="A504" t="n">
        <v>265.0603644067796</v>
      </c>
      <c r="B504" t="n">
        <v>0.2365033436695954</v>
      </c>
    </row>
    <row r="505">
      <c r="A505" t="n">
        <v>265.0603644067796</v>
      </c>
      <c r="B505" t="n">
        <v>0.2365033436695954</v>
      </c>
    </row>
    <row r="506">
      <c r="A506" t="n">
        <v>265.0603644067796</v>
      </c>
      <c r="B506" t="n">
        <v>0.2365033436695954</v>
      </c>
    </row>
    <row r="507">
      <c r="A507" t="n">
        <v>268.0795148809524</v>
      </c>
      <c r="B507" t="n">
        <v>0.3648164902057346</v>
      </c>
    </row>
    <row r="508">
      <c r="A508" t="n">
        <v>268.0795148809524</v>
      </c>
      <c r="B508" t="n">
        <v>0.3648164902057346</v>
      </c>
    </row>
    <row r="509">
      <c r="A509" t="n">
        <v>268.0795148809524</v>
      </c>
      <c r="B509" t="n">
        <v>0.3648164902057346</v>
      </c>
    </row>
    <row r="510">
      <c r="A510" t="n">
        <v>268.0795148809524</v>
      </c>
      <c r="B510" t="n">
        <v>0.3648164902057346</v>
      </c>
    </row>
    <row r="511">
      <c r="A511" t="n">
        <v>268.0795148809524</v>
      </c>
      <c r="B511" t="n">
        <v>0.3648164902057346</v>
      </c>
    </row>
    <row r="512">
      <c r="A512" t="n">
        <v>268.0795148809524</v>
      </c>
      <c r="B512" t="n">
        <v>0.3648164902057346</v>
      </c>
    </row>
    <row r="513">
      <c r="A513" t="n">
        <v>268.0795148809524</v>
      </c>
      <c r="B513" t="n">
        <v>0.3648164902057346</v>
      </c>
    </row>
    <row r="514">
      <c r="A514" t="n">
        <v>268.0795148809524</v>
      </c>
      <c r="B514" t="n">
        <v>0.3648164902057346</v>
      </c>
    </row>
    <row r="515">
      <c r="A515" t="n">
        <v>268.0795148809524</v>
      </c>
      <c r="B515" t="n">
        <v>0.3648164902057346</v>
      </c>
    </row>
    <row r="516">
      <c r="A516" t="n">
        <v>267.9013388888889</v>
      </c>
      <c r="B516" t="n">
        <v>5.225528822203004</v>
      </c>
    </row>
    <row r="517">
      <c r="A517" t="n">
        <v>267.9013388888889</v>
      </c>
      <c r="B517" t="n">
        <v>5.225528822203004</v>
      </c>
    </row>
    <row r="518">
      <c r="A518" t="n">
        <v>267.9013388888889</v>
      </c>
      <c r="B518" t="n">
        <v>5.225528822203004</v>
      </c>
    </row>
    <row r="519">
      <c r="A519" t="n">
        <v>267.9013388888889</v>
      </c>
      <c r="B519" t="n">
        <v>5.225528822203004</v>
      </c>
    </row>
    <row r="520">
      <c r="A520" t="n">
        <v>267.9013388888889</v>
      </c>
      <c r="B520" t="n">
        <v>5.225528822203004</v>
      </c>
    </row>
    <row r="521">
      <c r="A521" t="n">
        <v>267.9013388888889</v>
      </c>
      <c r="B521" t="n">
        <v>5.225528822203004</v>
      </c>
    </row>
    <row r="522">
      <c r="A522" t="n">
        <v>267.9013388888889</v>
      </c>
      <c r="B522" t="n">
        <v>5.225528822203004</v>
      </c>
    </row>
    <row r="523">
      <c r="A523" t="n">
        <v>267.9013388888889</v>
      </c>
      <c r="B523" t="n">
        <v>5.225528822203004</v>
      </c>
    </row>
    <row r="524">
      <c r="A524" t="n">
        <v>267.9013388888889</v>
      </c>
      <c r="B524" t="n">
        <v>5.225528822203004</v>
      </c>
    </row>
    <row r="525">
      <c r="A525" t="n">
        <v>268.5022657142857</v>
      </c>
      <c r="B525" t="n">
        <v>7.060754419138703</v>
      </c>
    </row>
    <row r="526">
      <c r="A526" t="n">
        <v>268.5022657142857</v>
      </c>
      <c r="B526" t="n">
        <v>7.060754419138703</v>
      </c>
    </row>
    <row r="527">
      <c r="A527" t="n">
        <v>268.5022657142857</v>
      </c>
      <c r="B527" t="n">
        <v>7.060754419138703</v>
      </c>
    </row>
    <row r="528">
      <c r="A528" t="n">
        <v>268.5022657142857</v>
      </c>
      <c r="B528" t="n">
        <v>7.060754419138703</v>
      </c>
    </row>
    <row r="529">
      <c r="A529" t="n">
        <v>268.5022657142857</v>
      </c>
      <c r="B529" t="n">
        <v>7.060754419138703</v>
      </c>
    </row>
    <row r="530">
      <c r="A530" t="n">
        <v>268.5022657142857</v>
      </c>
      <c r="B530" t="n">
        <v>7.060754419138703</v>
      </c>
    </row>
    <row r="531">
      <c r="A531" t="n">
        <v>268.5022657142857</v>
      </c>
      <c r="B531" t="n">
        <v>7.060754419138703</v>
      </c>
    </row>
    <row r="532">
      <c r="A532" t="n">
        <v>268.5022657142857</v>
      </c>
      <c r="B532" t="n">
        <v>7.060754419138703</v>
      </c>
    </row>
    <row r="533">
      <c r="A533" t="n">
        <v>268.5022657142857</v>
      </c>
      <c r="B533" t="n">
        <v>7.060754419138703</v>
      </c>
    </row>
    <row r="534">
      <c r="A534" t="n">
        <v>269.9376314285714</v>
      </c>
      <c r="B534" t="n">
        <v>8.313416195753986</v>
      </c>
    </row>
    <row r="535">
      <c r="A535" t="n">
        <v>269.9376314285714</v>
      </c>
      <c r="B535" t="n">
        <v>8.313416195753986</v>
      </c>
    </row>
    <row r="536">
      <c r="A536" t="n">
        <v>269.9376314285714</v>
      </c>
      <c r="B536" t="n">
        <v>8.313416195753986</v>
      </c>
    </row>
    <row r="537">
      <c r="A537" t="n">
        <v>269.9376314285714</v>
      </c>
      <c r="B537" t="n">
        <v>8.313416195753986</v>
      </c>
    </row>
    <row r="538">
      <c r="A538" t="n">
        <v>269.9376314285714</v>
      </c>
      <c r="B538" t="n">
        <v>8.313416195753986</v>
      </c>
    </row>
    <row r="539">
      <c r="A539" t="n">
        <v>269.9376314285714</v>
      </c>
      <c r="B539" t="n">
        <v>8.313416195753986</v>
      </c>
    </row>
    <row r="540">
      <c r="A540" t="n">
        <v>269.9376314285714</v>
      </c>
      <c r="B540" t="n">
        <v>8.313416195753986</v>
      </c>
    </row>
    <row r="541">
      <c r="A541" t="n">
        <v>269.9376314285714</v>
      </c>
      <c r="B541" t="n">
        <v>8.313416195753986</v>
      </c>
    </row>
    <row r="542">
      <c r="A542" t="n">
        <v>269.9376314285714</v>
      </c>
      <c r="B542" t="n">
        <v>8.313416195753986</v>
      </c>
    </row>
    <row r="543">
      <c r="A543" t="n">
        <v>280.1694675862069</v>
      </c>
      <c r="B543" t="n">
        <v>0.6020838703011065</v>
      </c>
    </row>
    <row r="544">
      <c r="A544" t="n">
        <v>280.1694675862069</v>
      </c>
      <c r="B544" t="n">
        <v>0.6020838703011065</v>
      </c>
    </row>
    <row r="545">
      <c r="A545" t="n">
        <v>280.1694675862069</v>
      </c>
      <c r="B545" t="n">
        <v>0.6020838703011065</v>
      </c>
    </row>
    <row r="546">
      <c r="A546" t="n">
        <v>280.1694675862069</v>
      </c>
      <c r="B546" t="n">
        <v>0.6020838703011065</v>
      </c>
    </row>
    <row r="547">
      <c r="A547" t="n">
        <v>280.1694675862069</v>
      </c>
      <c r="B547" t="n">
        <v>0.6020838703011065</v>
      </c>
    </row>
    <row r="548">
      <c r="A548" t="n">
        <v>280.1694675862069</v>
      </c>
      <c r="B548" t="n">
        <v>0.6020838703011065</v>
      </c>
    </row>
    <row r="549">
      <c r="A549" t="n">
        <v>280.1694675862069</v>
      </c>
      <c r="B549" t="n">
        <v>0.6020838703011065</v>
      </c>
    </row>
    <row r="550">
      <c r="A550" t="n">
        <v>280.1694675862069</v>
      </c>
      <c r="B550" t="n">
        <v>0.6020838703011065</v>
      </c>
    </row>
    <row r="551">
      <c r="A551" t="n">
        <v>283.170975</v>
      </c>
      <c r="B551" t="n">
        <v>0.5933882435634651</v>
      </c>
    </row>
    <row r="552">
      <c r="A552" t="n">
        <v>283.170975</v>
      </c>
      <c r="B552" t="n">
        <v>0.5933882435634651</v>
      </c>
    </row>
    <row r="553">
      <c r="A553" t="n">
        <v>283.170975</v>
      </c>
      <c r="B553" t="n">
        <v>0.5933882435634651</v>
      </c>
    </row>
    <row r="554">
      <c r="A554" t="n">
        <v>283.170975</v>
      </c>
      <c r="B554" t="n">
        <v>0.5933882435634651</v>
      </c>
    </row>
    <row r="555">
      <c r="A555" t="n">
        <v>283.170975</v>
      </c>
      <c r="B555" t="n">
        <v>0.5933882435634651</v>
      </c>
    </row>
    <row r="556">
      <c r="A556" t="n">
        <v>283.170975</v>
      </c>
      <c r="B556" t="n">
        <v>0.5933882435634651</v>
      </c>
    </row>
    <row r="557">
      <c r="A557" t="n">
        <v>283.170975</v>
      </c>
      <c r="B557" t="n">
        <v>0.5933882435634651</v>
      </c>
    </row>
    <row r="558">
      <c r="A558" t="n">
        <v>283.170975</v>
      </c>
      <c r="B558" t="n">
        <v>0.5933882435634651</v>
      </c>
    </row>
    <row r="559">
      <c r="A559" t="n">
        <v>283.170975</v>
      </c>
      <c r="B559" t="n">
        <v>0.5933882435634651</v>
      </c>
    </row>
    <row r="560">
      <c r="A560" t="n">
        <v>286.17840625</v>
      </c>
      <c r="B560" t="n">
        <v>0.6150079438311539</v>
      </c>
    </row>
    <row r="561">
      <c r="A561" t="n">
        <v>286.17840625</v>
      </c>
      <c r="B561" t="n">
        <v>0.6150079438311539</v>
      </c>
    </row>
    <row r="562">
      <c r="A562" t="n">
        <v>286.17840625</v>
      </c>
      <c r="B562" t="n">
        <v>0.6150079438311539</v>
      </c>
    </row>
    <row r="563">
      <c r="A563" t="n">
        <v>286.17840625</v>
      </c>
      <c r="B563" t="n">
        <v>0.6150079438311539</v>
      </c>
    </row>
    <row r="564">
      <c r="A564" t="n">
        <v>286.17840625</v>
      </c>
      <c r="B564" t="n">
        <v>0.6150079438311539</v>
      </c>
    </row>
    <row r="565">
      <c r="A565" t="n">
        <v>286.17840625</v>
      </c>
      <c r="B565" t="n">
        <v>0.6150079438311539</v>
      </c>
    </row>
    <row r="566">
      <c r="A566" t="n">
        <v>286.17840625</v>
      </c>
      <c r="B566" t="n">
        <v>0.6150079438311539</v>
      </c>
    </row>
    <row r="567">
      <c r="A567" t="n">
        <v>286.17840625</v>
      </c>
      <c r="B567" t="n">
        <v>0.6150079438311539</v>
      </c>
    </row>
    <row r="568">
      <c r="A568" t="n">
        <v>286.17840625</v>
      </c>
      <c r="B568" t="n">
        <v>0.6150079438311539</v>
      </c>
    </row>
    <row r="569">
      <c r="A569" t="n">
        <v>289.1575145631068</v>
      </c>
      <c r="B569" t="n">
        <v>0.5811109500919029</v>
      </c>
    </row>
    <row r="570">
      <c r="A570" t="n">
        <v>289.1575145631068</v>
      </c>
      <c r="B570" t="n">
        <v>0.5811109500919029</v>
      </c>
    </row>
    <row r="571">
      <c r="A571" t="n">
        <v>289.1575145631068</v>
      </c>
      <c r="B571" t="n">
        <v>0.5811109500919029</v>
      </c>
    </row>
    <row r="572">
      <c r="A572" t="n">
        <v>289.1575145631068</v>
      </c>
      <c r="B572" t="n">
        <v>0.5811109500919029</v>
      </c>
    </row>
    <row r="573">
      <c r="A573" t="n">
        <v>289.1575145631068</v>
      </c>
      <c r="B573" t="n">
        <v>0.5811109500919029</v>
      </c>
    </row>
    <row r="574">
      <c r="A574" t="n">
        <v>289.1575145631068</v>
      </c>
      <c r="B574" t="n">
        <v>0.5811109500919029</v>
      </c>
    </row>
    <row r="575">
      <c r="A575" t="n">
        <v>289.1575145631068</v>
      </c>
      <c r="B575" t="n">
        <v>0.5811109500919029</v>
      </c>
    </row>
    <row r="576">
      <c r="A576" t="n">
        <v>289.1575145631068</v>
      </c>
      <c r="B576" t="n">
        <v>0.5811109500919029</v>
      </c>
    </row>
    <row r="577">
      <c r="A577" t="n">
        <v>289.1575145631068</v>
      </c>
      <c r="B577" t="n">
        <v>0.5811109500919029</v>
      </c>
    </row>
    <row r="578">
      <c r="A578" t="n">
        <v>292.1750571428572</v>
      </c>
      <c r="B578" t="n">
        <v>0.6143777220097878</v>
      </c>
    </row>
    <row r="579">
      <c r="A579" t="n">
        <v>292.1750571428572</v>
      </c>
      <c r="B579" t="n">
        <v>0.6143777220097878</v>
      </c>
    </row>
    <row r="580">
      <c r="A580" t="n">
        <v>292.1750571428572</v>
      </c>
      <c r="B580" t="n">
        <v>0.6143777220097878</v>
      </c>
    </row>
    <row r="581">
      <c r="A581" t="n">
        <v>292.1750571428572</v>
      </c>
      <c r="B581" t="n">
        <v>0.6143777220097878</v>
      </c>
    </row>
    <row r="582">
      <c r="A582" t="n">
        <v>292.1750571428572</v>
      </c>
      <c r="B582" t="n">
        <v>0.6143777220097878</v>
      </c>
    </row>
    <row r="583">
      <c r="A583" t="n">
        <v>292.1750571428572</v>
      </c>
      <c r="B583" t="n">
        <v>0.6143777220097878</v>
      </c>
    </row>
    <row r="584">
      <c r="A584" t="n">
        <v>292.1750571428572</v>
      </c>
      <c r="B584" t="n">
        <v>0.6143777220097878</v>
      </c>
    </row>
    <row r="585">
      <c r="A585" t="n">
        <v>292.1750571428572</v>
      </c>
      <c r="B585" t="n">
        <v>0.6143777220097878</v>
      </c>
    </row>
    <row r="586">
      <c r="A586" t="n">
        <v>292.1750571428572</v>
      </c>
      <c r="B586" t="n">
        <v>0.6143777220097878</v>
      </c>
    </row>
    <row r="587">
      <c r="A587" t="n">
        <v>295.1188228571428</v>
      </c>
      <c r="B587" t="n">
        <v>0.5444912752600936</v>
      </c>
    </row>
    <row r="588">
      <c r="A588" t="n">
        <v>295.1188228571428</v>
      </c>
      <c r="B588" t="n">
        <v>0.5444912752600936</v>
      </c>
    </row>
    <row r="589">
      <c r="A589" t="n">
        <v>295.1188228571428</v>
      </c>
      <c r="B589" t="n">
        <v>0.5444912752600936</v>
      </c>
    </row>
    <row r="590">
      <c r="A590" t="n">
        <v>295.1188228571428</v>
      </c>
      <c r="B590" t="n">
        <v>0.5444912752600936</v>
      </c>
    </row>
    <row r="591">
      <c r="A591" t="n">
        <v>295.1188228571428</v>
      </c>
      <c r="B591" t="n">
        <v>0.5444912752600936</v>
      </c>
    </row>
    <row r="592">
      <c r="A592" t="n">
        <v>295.1188228571428</v>
      </c>
      <c r="B592" t="n">
        <v>0.5444912752600936</v>
      </c>
    </row>
    <row r="593">
      <c r="A593" t="n">
        <v>295.1188228571428</v>
      </c>
      <c r="B593" t="n">
        <v>0.5444912752600936</v>
      </c>
    </row>
    <row r="594">
      <c r="A594" t="n">
        <v>295.1188228571428</v>
      </c>
      <c r="B594" t="n">
        <v>0.5444912752600936</v>
      </c>
    </row>
    <row r="595">
      <c r="A595" t="n">
        <v>295.1188228571428</v>
      </c>
      <c r="B595" t="n">
        <v>0.5444912752600936</v>
      </c>
    </row>
    <row r="596">
      <c r="A596" t="n">
        <v>298.1499583911234</v>
      </c>
      <c r="B596" t="n">
        <v>0.5991786122409684</v>
      </c>
    </row>
    <row r="597">
      <c r="A597" t="n">
        <v>298.1499583911234</v>
      </c>
      <c r="B597" t="n">
        <v>0.5991786122409684</v>
      </c>
    </row>
    <row r="598">
      <c r="A598" t="n">
        <v>298.1499583911234</v>
      </c>
      <c r="B598" t="n">
        <v>0.5991786122409684</v>
      </c>
    </row>
    <row r="599">
      <c r="A599" t="n">
        <v>298.1499583911234</v>
      </c>
      <c r="B599" t="n">
        <v>0.5991786122409684</v>
      </c>
    </row>
    <row r="600">
      <c r="A600" t="n">
        <v>298.1499583911234</v>
      </c>
      <c r="B600" t="n">
        <v>0.5991786122409684</v>
      </c>
    </row>
    <row r="601">
      <c r="A601" t="n">
        <v>298.1499583911234</v>
      </c>
      <c r="B601" t="n">
        <v>0.5991786122409684</v>
      </c>
    </row>
    <row r="602">
      <c r="A602" t="n">
        <v>298.1499583911234</v>
      </c>
      <c r="B602" t="n">
        <v>0.5991786122409684</v>
      </c>
    </row>
    <row r="603">
      <c r="A603" t="n">
        <v>298.1499583911234</v>
      </c>
      <c r="B603" t="n">
        <v>0.5991786122409684</v>
      </c>
    </row>
    <row r="604">
      <c r="A604" t="n">
        <v>301.1309085872576</v>
      </c>
      <c r="B604" t="n">
        <v>0.5550148263077412</v>
      </c>
    </row>
    <row r="605">
      <c r="A605" t="n">
        <v>301.1309085872576</v>
      </c>
      <c r="B605" t="n">
        <v>0.5550148263077412</v>
      </c>
    </row>
    <row r="606">
      <c r="A606" t="n">
        <v>301.1309085872576</v>
      </c>
      <c r="B606" t="n">
        <v>0.5550148263077412</v>
      </c>
    </row>
    <row r="607">
      <c r="A607" t="n">
        <v>301.1309085872576</v>
      </c>
      <c r="B607" t="n">
        <v>0.5550148263077412</v>
      </c>
    </row>
    <row r="608">
      <c r="A608" t="n">
        <v>301.1309085872576</v>
      </c>
      <c r="B608" t="n">
        <v>0.5550148263077412</v>
      </c>
    </row>
    <row r="609">
      <c r="A609" t="n">
        <v>301.1309085872576</v>
      </c>
      <c r="B609" t="n">
        <v>0.5550148263077412</v>
      </c>
    </row>
    <row r="610">
      <c r="A610" t="n">
        <v>301.1309085872576</v>
      </c>
      <c r="B610" t="n">
        <v>0.5550148263077412</v>
      </c>
    </row>
    <row r="611">
      <c r="A611" t="n">
        <v>301.1309085872576</v>
      </c>
      <c r="B611" t="n">
        <v>0.5550148263077412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5"/>
  <sheetViews>
    <sheetView workbookViewId="0">
      <selection activeCell="A1" sqref="A1"/>
    </sheetView>
  </sheetViews>
  <sheetFormatPr baseColWidth="8" defaultRowHeight="15"/>
  <sheetData>
    <row r="1">
      <c r="A1" t="n">
        <v>40.55992898839659</v>
      </c>
      <c r="B1" t="n">
        <v>0.1004767075592</v>
      </c>
      <c r="C1" t="n">
        <v>27.71715504330716</v>
      </c>
      <c r="D1" t="n">
        <v>0.6870923490486429</v>
      </c>
      <c r="E1" t="n">
        <v>21.072</v>
      </c>
      <c r="F1" t="n">
        <v>0.1842172630347106</v>
      </c>
    </row>
    <row r="2">
      <c r="A2" t="n">
        <v>40.71330021597446</v>
      </c>
      <c r="B2" t="n">
        <v>0.1092300672480589</v>
      </c>
      <c r="C2" t="n">
        <v>29.24872468343246</v>
      </c>
      <c r="D2" t="n">
        <v>0.876211341494507</v>
      </c>
      <c r="E2" t="n">
        <v>21.072</v>
      </c>
      <c r="F2" t="n">
        <v>0.1842172630347106</v>
      </c>
    </row>
    <row r="3">
      <c r="A3" t="n">
        <v>40.66053777885789</v>
      </c>
      <c r="B3" t="n">
        <v>0.102427707408475</v>
      </c>
      <c r="C3" t="n">
        <v>28.1699530661421</v>
      </c>
      <c r="D3" t="n">
        <v>0.7299821064466604</v>
      </c>
      <c r="E3" t="n">
        <v>21.072</v>
      </c>
      <c r="F3" t="n">
        <v>0.1842172630347106</v>
      </c>
    </row>
    <row r="4">
      <c r="A4" t="n">
        <v>37.71904119663478</v>
      </c>
      <c r="B4" t="n">
        <v>0.1418949380981312</v>
      </c>
      <c r="C4" t="n">
        <v>29.19886097334519</v>
      </c>
      <c r="D4" t="n">
        <v>1.265014447287928</v>
      </c>
      <c r="E4" t="n">
        <v>21.072</v>
      </c>
      <c r="F4" t="n">
        <v>0.1842172630347106</v>
      </c>
    </row>
    <row r="5">
      <c r="A5" t="n">
        <v>37.65733666956582</v>
      </c>
      <c r="B5" t="n">
        <v>0.122042746209686</v>
      </c>
      <c r="C5" t="n">
        <v>27.88265099353953</v>
      </c>
      <c r="D5" t="n">
        <v>0.8976080688911479</v>
      </c>
      <c r="E5" t="n">
        <v>21.072</v>
      </c>
      <c r="F5" t="n">
        <v>0.1842172630347106</v>
      </c>
    </row>
    <row r="6">
      <c r="A6" t="n">
        <v>37.97390782022429</v>
      </c>
      <c r="B6" t="n">
        <v>0.114865687508175</v>
      </c>
      <c r="C6" t="n">
        <v>30.56703332309315</v>
      </c>
      <c r="D6" t="n">
        <v>0.99749029540081</v>
      </c>
      <c r="E6" t="n">
        <v>21.072</v>
      </c>
      <c r="F6" t="n">
        <v>0.1842172630347106</v>
      </c>
    </row>
    <row r="7">
      <c r="A7" t="n">
        <v>37.8189938521862</v>
      </c>
      <c r="B7" t="n">
        <v>0.1248108562207503</v>
      </c>
      <c r="C7" t="n">
        <v>28.55345654936236</v>
      </c>
      <c r="D7" t="n">
        <v>0.9720248473079623</v>
      </c>
      <c r="E7" t="n">
        <v>21.072</v>
      </c>
      <c r="F7" t="n">
        <v>0.1842172630347106</v>
      </c>
    </row>
    <row r="8">
      <c r="A8" t="n">
        <v>37.51647592607758</v>
      </c>
      <c r="B8" t="n">
        <v>0.1313404482283741</v>
      </c>
      <c r="C8" t="n">
        <v>26.45885363221043</v>
      </c>
      <c r="D8" t="n">
        <v>0.8962847462746116</v>
      </c>
      <c r="E8" t="n">
        <v>21.072</v>
      </c>
      <c r="F8" t="n">
        <v>0.1842172630347106</v>
      </c>
    </row>
    <row r="9">
      <c r="A9" t="n">
        <v>37.70919635362928</v>
      </c>
      <c r="B9" t="n">
        <v>0.1214191440140897</v>
      </c>
      <c r="C9" t="n">
        <v>28.1211272560712</v>
      </c>
      <c r="D9" t="n">
        <v>0.9108927136631628</v>
      </c>
      <c r="E9" t="n">
        <v>21.072</v>
      </c>
      <c r="F9" t="n">
        <v>0.1842172630347106</v>
      </c>
    </row>
    <row r="10">
      <c r="A10" t="n">
        <v>37.42970537974785</v>
      </c>
      <c r="B10" t="n">
        <v>0.1288573030187722</v>
      </c>
      <c r="C10" t="n">
        <v>26.03196209829807</v>
      </c>
      <c r="D10" t="n">
        <v>0.841185746150876</v>
      </c>
      <c r="E10" t="n">
        <v>21.072</v>
      </c>
      <c r="F10" t="n">
        <v>0.1842172630347106</v>
      </c>
    </row>
    <row r="11">
      <c r="A11" t="n">
        <v>37.57860983737991</v>
      </c>
      <c r="B11" t="n">
        <v>0.1248840264625069</v>
      </c>
      <c r="C11" t="n">
        <v>27.05358761608311</v>
      </c>
      <c r="D11" t="n">
        <v>0.8713580038796223</v>
      </c>
      <c r="E11" t="n">
        <v>21.072</v>
      </c>
      <c r="F11" t="n">
        <v>0.1842172630347106</v>
      </c>
    </row>
    <row r="12">
      <c r="A12" t="n">
        <v>37.54484464215263</v>
      </c>
      <c r="B12" t="n">
        <v>0.1251505141785851</v>
      </c>
      <c r="C12" t="n">
        <v>27.08798179481501</v>
      </c>
      <c r="D12" t="n">
        <v>0.8764937818359477</v>
      </c>
      <c r="E12" t="n">
        <v>21.072</v>
      </c>
      <c r="F12" t="n">
        <v>0.1842172630347106</v>
      </c>
    </row>
    <row r="13">
      <c r="A13" t="n">
        <v>37.22193711833349</v>
      </c>
      <c r="B13" t="n">
        <v>0.144390659152919</v>
      </c>
      <c r="C13" t="n">
        <v>23.97359427757469</v>
      </c>
      <c r="D13" t="n">
        <v>0.8396904179890853</v>
      </c>
      <c r="E13" t="n">
        <v>21.072</v>
      </c>
      <c r="F13" t="n">
        <v>0.1842172630347106</v>
      </c>
    </row>
    <row r="14">
      <c r="A14" t="n">
        <v>38.00013835090969</v>
      </c>
      <c r="B14" t="n">
        <v>0.128158657904103</v>
      </c>
      <c r="C14" t="n">
        <v>29.60478277632122</v>
      </c>
      <c r="D14" t="n">
        <v>1.088988520342957</v>
      </c>
      <c r="E14" t="n">
        <v>21.072</v>
      </c>
      <c r="F14" t="n">
        <v>0.1842172630347106</v>
      </c>
    </row>
    <row r="15">
      <c r="A15" t="n">
        <v>37.4342030860372</v>
      </c>
      <c r="B15" t="n">
        <v>0.0989761792645845</v>
      </c>
      <c r="C15" t="n">
        <v>25.59745555290818</v>
      </c>
      <c r="D15" t="n">
        <v>0.6205042757486345</v>
      </c>
      <c r="E15" t="n">
        <v>21.072</v>
      </c>
      <c r="F15" t="n">
        <v>0.1842172630347106</v>
      </c>
    </row>
    <row r="16">
      <c r="A16" t="n">
        <v>37.48914359940679</v>
      </c>
      <c r="B16" t="n">
        <v>0.09181116974776427</v>
      </c>
      <c r="C16" t="n">
        <v>26.54309407807771</v>
      </c>
      <c r="D16" t="n">
        <v>0.5988942326040804</v>
      </c>
      <c r="E16" t="n">
        <v>21.072</v>
      </c>
      <c r="F16" t="n">
        <v>0.1842172630347106</v>
      </c>
    </row>
    <row r="17">
      <c r="A17" t="n">
        <v>37.25276492108572</v>
      </c>
      <c r="B17" t="n">
        <v>0.1106454865125054</v>
      </c>
      <c r="C17" t="n">
        <v>24.60071200275367</v>
      </c>
      <c r="D17" t="n">
        <v>0.6792816502284283</v>
      </c>
      <c r="E17" t="n">
        <v>21.072</v>
      </c>
      <c r="F17" t="n">
        <v>0.1842172630347106</v>
      </c>
    </row>
    <row r="18">
      <c r="A18" t="n">
        <v>37.42517315689832</v>
      </c>
      <c r="B18" t="n">
        <v>0.1063456447429714</v>
      </c>
      <c r="C18" t="n">
        <v>25.76527377385243</v>
      </c>
      <c r="D18" t="n">
        <v>0.7066590384780698</v>
      </c>
      <c r="E18" t="n">
        <v>21.072</v>
      </c>
      <c r="F18" t="n">
        <v>0.1842172630347106</v>
      </c>
    </row>
    <row r="19">
      <c r="A19" t="n">
        <v>37.45908972175199</v>
      </c>
      <c r="B19" t="n">
        <v>0.09268476602162799</v>
      </c>
      <c r="C19" t="n">
        <v>26.17642186931376</v>
      </c>
      <c r="D19" t="n">
        <v>0.5906542044465184</v>
      </c>
      <c r="E19" t="n">
        <v>21.072</v>
      </c>
      <c r="F19" t="n">
        <v>0.1842172630347106</v>
      </c>
    </row>
    <row r="20">
      <c r="A20" t="n">
        <v>37.56653304890323</v>
      </c>
      <c r="B20" t="n">
        <v>0.092183189022401</v>
      </c>
      <c r="C20" t="n">
        <v>26.74119981087879</v>
      </c>
      <c r="D20" t="n">
        <v>0.6126575101653863</v>
      </c>
      <c r="E20" t="n">
        <v>21.072</v>
      </c>
      <c r="F20" t="n">
        <v>0.1842172630347106</v>
      </c>
    </row>
    <row r="21">
      <c r="A21" t="n">
        <v>37.33817818957645</v>
      </c>
      <c r="B21" t="n">
        <v>0.09824705656994694</v>
      </c>
      <c r="C21" t="n">
        <v>24.9963866803195</v>
      </c>
      <c r="D21" t="n">
        <v>0.5848758287795258</v>
      </c>
      <c r="E21" t="n">
        <v>21.072</v>
      </c>
      <c r="F21" t="n">
        <v>0.1842172630347106</v>
      </c>
    </row>
    <row r="22">
      <c r="A22" t="n">
        <v>37.56593497837412</v>
      </c>
      <c r="B22" t="n">
        <v>0.09661991252580901</v>
      </c>
      <c r="C22" t="n">
        <v>26.09195889633708</v>
      </c>
      <c r="D22" t="n">
        <v>0.6224269940409863</v>
      </c>
      <c r="E22" t="n">
        <v>21.072</v>
      </c>
      <c r="F22" t="n">
        <v>0.1842172630347106</v>
      </c>
    </row>
    <row r="23">
      <c r="A23" t="n">
        <v>37.22248438856856</v>
      </c>
      <c r="B23" t="n">
        <v>0.1196232839464044</v>
      </c>
      <c r="C23" t="n">
        <v>23.5497999803936</v>
      </c>
      <c r="D23" t="n">
        <v>0.6991408127527151</v>
      </c>
      <c r="E23" t="n">
        <v>21.072</v>
      </c>
      <c r="F23" t="n">
        <v>0.1842172630347106</v>
      </c>
    </row>
    <row r="24">
      <c r="A24" t="n">
        <v>37.37345089492022</v>
      </c>
      <c r="B24" t="n">
        <v>0.09469633171451926</v>
      </c>
      <c r="C24" t="n">
        <v>25.69339237234726</v>
      </c>
      <c r="D24" t="n">
        <v>0.5859519094553632</v>
      </c>
      <c r="E24" t="n">
        <v>21.072</v>
      </c>
      <c r="F24" t="n">
        <v>0.1842172630347106</v>
      </c>
    </row>
    <row r="25">
      <c r="A25" t="n">
        <v>37.20254718870059</v>
      </c>
      <c r="B25" t="n">
        <v>0.09955952585570696</v>
      </c>
      <c r="C25" t="n">
        <v>24.40078103898625</v>
      </c>
      <c r="D25" t="n">
        <v>0.5663748501251699</v>
      </c>
      <c r="E25" t="n">
        <v>21.072</v>
      </c>
      <c r="F25" t="n">
        <v>0.1842172630347106</v>
      </c>
    </row>
    <row r="26">
      <c r="A26" t="n">
        <v>37.23873134349415</v>
      </c>
      <c r="B26" t="n">
        <v>0.1004481631756747</v>
      </c>
      <c r="C26" t="n">
        <v>24.50846383154054</v>
      </c>
      <c r="D26" t="n">
        <v>0.5791128156909737</v>
      </c>
      <c r="E26" t="n">
        <v>21.072</v>
      </c>
      <c r="F26" t="n">
        <v>0.1842172630347106</v>
      </c>
    </row>
    <row r="27">
      <c r="A27" t="n">
        <v>37.40112537452966</v>
      </c>
      <c r="B27" t="n">
        <v>0.09441176794361623</v>
      </c>
      <c r="C27" t="n">
        <v>25.72213548547572</v>
      </c>
      <c r="D27" t="n">
        <v>0.5855862849393224</v>
      </c>
      <c r="E27" t="n">
        <v>21.072</v>
      </c>
      <c r="F27" t="n">
        <v>0.1842172630347106</v>
      </c>
    </row>
    <row r="28">
      <c r="A28" t="n">
        <v>37.27795323731056</v>
      </c>
      <c r="B28" t="n">
        <v>0.09492369221499923</v>
      </c>
      <c r="C28" t="n">
        <v>25.06554683275633</v>
      </c>
      <c r="D28" t="n">
        <v>0.5584182278359373</v>
      </c>
      <c r="E28" t="n">
        <v>21.072</v>
      </c>
      <c r="F28" t="n">
        <v>0.1842172630347106</v>
      </c>
    </row>
    <row r="29">
      <c r="A29" t="n">
        <v>37.47572498886662</v>
      </c>
      <c r="B29" t="n">
        <v>0.09282785246073223</v>
      </c>
      <c r="C29" t="n">
        <v>26.19999805705435</v>
      </c>
      <c r="D29" t="n">
        <v>0.593390193503244</v>
      </c>
      <c r="E29" t="n">
        <v>21.072</v>
      </c>
      <c r="F29" t="n">
        <v>0.1842172630347106</v>
      </c>
    </row>
    <row r="30">
      <c r="A30" t="n">
        <v>37.20166587695693</v>
      </c>
      <c r="B30" t="n">
        <v>0.1071642807681909</v>
      </c>
      <c r="C30" t="n">
        <v>23.55225545034482</v>
      </c>
      <c r="D30" t="n">
        <v>0.5869341613944677</v>
      </c>
      <c r="E30" t="n">
        <v>21.072</v>
      </c>
      <c r="F30" t="n">
        <v>0.1842172630347106</v>
      </c>
    </row>
    <row r="31">
      <c r="A31" t="n">
        <v>37.30506619692008</v>
      </c>
      <c r="B31" t="n">
        <v>0.09923182562888955</v>
      </c>
      <c r="C31" t="n">
        <v>24.80812776577262</v>
      </c>
      <c r="D31" t="n">
        <v>0.5830659269635875</v>
      </c>
      <c r="E31" t="n">
        <v>21.072</v>
      </c>
      <c r="F31" t="n">
        <v>0.1842172630347106</v>
      </c>
    </row>
    <row r="32">
      <c r="A32" t="n">
        <v>37.67088199483341</v>
      </c>
      <c r="B32" t="n">
        <v>0.09533498244348335</v>
      </c>
      <c r="C32" t="n">
        <v>26.78061605836527</v>
      </c>
      <c r="D32" t="n">
        <v>0.6452187346364339</v>
      </c>
      <c r="E32" t="n">
        <v>21.072</v>
      </c>
      <c r="F32" t="n">
        <v>0.1842172630347106</v>
      </c>
    </row>
    <row r="33">
      <c r="A33" t="n">
        <v>37.27109413991584</v>
      </c>
      <c r="B33" t="n">
        <v>0.09982493078401526</v>
      </c>
      <c r="C33" t="n">
        <v>24.77117304550354</v>
      </c>
      <c r="D33" t="n">
        <v>0.5853907870389241</v>
      </c>
      <c r="E33" t="n">
        <v>21.072</v>
      </c>
      <c r="F33" t="n">
        <v>0.1842172630347106</v>
      </c>
    </row>
    <row r="34">
      <c r="A34" t="n">
        <v>37.48939102527078</v>
      </c>
      <c r="B34" t="n">
        <v>0.09110164941730638</v>
      </c>
      <c r="C34" t="n">
        <v>26.5867224933167</v>
      </c>
      <c r="D34" t="n">
        <v>0.5953396438614473</v>
      </c>
      <c r="E34" t="n">
        <v>21.072</v>
      </c>
      <c r="F34" t="n">
        <v>0.1842172630347106</v>
      </c>
    </row>
    <row r="35">
      <c r="A35" t="n">
        <v>37.32153751917694</v>
      </c>
      <c r="B35" t="n">
        <v>0.09457932452396571</v>
      </c>
      <c r="C35" t="n">
        <v>25.42717078210078</v>
      </c>
      <c r="D35" t="n">
        <v>0.5723431088028166</v>
      </c>
      <c r="E35" t="n">
        <v>21.072</v>
      </c>
      <c r="F35" t="n">
        <v>0.1842172630347106</v>
      </c>
    </row>
    <row r="36">
      <c r="A36" t="n">
        <v>37.22142532857124</v>
      </c>
      <c r="B36" t="n">
        <v>0.1006425710876702</v>
      </c>
      <c r="C36" t="n">
        <v>24.40065006538931</v>
      </c>
      <c r="D36" t="n">
        <v>0.5764616382883854</v>
      </c>
      <c r="E36" t="n">
        <v>21.072</v>
      </c>
      <c r="F36" t="n">
        <v>0.1842172630347106</v>
      </c>
    </row>
    <row r="37">
      <c r="A37" t="n">
        <v>37.19024379436772</v>
      </c>
      <c r="B37" t="n">
        <v>0.1130511229264489</v>
      </c>
      <c r="C37" t="n">
        <v>24.08404915975675</v>
      </c>
      <c r="D37" t="n">
        <v>0.6707298390692419</v>
      </c>
      <c r="E37" t="n">
        <v>21.072</v>
      </c>
      <c r="F37" t="n">
        <v>0.1842172630347106</v>
      </c>
    </row>
    <row r="38">
      <c r="A38" t="n">
        <v>37.3111175318278</v>
      </c>
      <c r="B38" t="n">
        <v>0.1090983173826257</v>
      </c>
      <c r="C38" t="n">
        <v>24.87622142432539</v>
      </c>
      <c r="D38" t="n">
        <v>0.6813742027043572</v>
      </c>
      <c r="E38" t="n">
        <v>21.072</v>
      </c>
      <c r="F38" t="n">
        <v>0.1842172630347106</v>
      </c>
    </row>
    <row r="39">
      <c r="A39" t="n">
        <v>37.42671966232516</v>
      </c>
      <c r="B39" t="n">
        <v>0.1057613993468902</v>
      </c>
      <c r="C39" t="n">
        <v>25.84625861603666</v>
      </c>
      <c r="D39" t="n">
        <v>0.704329160545009</v>
      </c>
      <c r="E39" t="n">
        <v>21.072</v>
      </c>
      <c r="F39" t="n">
        <v>0.1842172630347106</v>
      </c>
    </row>
    <row r="40">
      <c r="A40" t="n">
        <v>37.37692084473312</v>
      </c>
      <c r="B40" t="n">
        <v>0.09610822396090625</v>
      </c>
      <c r="C40" t="n">
        <v>25.32766995052909</v>
      </c>
      <c r="D40" t="n">
        <v>0.5815257940574549</v>
      </c>
      <c r="E40" t="n">
        <v>21.072</v>
      </c>
      <c r="F40" t="n">
        <v>0.1842172630347106</v>
      </c>
    </row>
    <row r="41">
      <c r="A41" t="n">
        <v>37.35457413979707</v>
      </c>
      <c r="B41" t="n">
        <v>0.09509153344669717</v>
      </c>
      <c r="C41" t="n">
        <v>25.28037024419658</v>
      </c>
      <c r="D41" t="n">
        <v>0.5707039388211699</v>
      </c>
      <c r="E41" t="n">
        <v>21.072</v>
      </c>
      <c r="F41" t="n">
        <v>0.1842172630347106</v>
      </c>
    </row>
    <row r="42">
      <c r="A42" t="n">
        <v>37.44227310675745</v>
      </c>
      <c r="B42" t="n">
        <v>0.09321746064121832</v>
      </c>
      <c r="C42" t="n">
        <v>26.28570169158118</v>
      </c>
      <c r="D42" t="n">
        <v>0.599904639622592</v>
      </c>
      <c r="E42" t="n">
        <v>21.072</v>
      </c>
      <c r="F42" t="n">
        <v>0.1842172630347106</v>
      </c>
    </row>
    <row r="43">
      <c r="A43" t="n">
        <v>37.16878216340123</v>
      </c>
      <c r="B43" t="n">
        <v>0.09692335058605707</v>
      </c>
      <c r="C43" t="n">
        <v>24.5988886538829</v>
      </c>
      <c r="D43" t="n">
        <v>0.5544770189392763</v>
      </c>
      <c r="E43" t="n">
        <v>21.072</v>
      </c>
      <c r="F43" t="n">
        <v>0.1842172630347106</v>
      </c>
    </row>
    <row r="44">
      <c r="A44" t="n">
        <v>37.34211185015541</v>
      </c>
      <c r="B44" t="n">
        <v>0.0963700893894302</v>
      </c>
      <c r="C44" t="n">
        <v>25.22035725633353</v>
      </c>
      <c r="D44" t="n">
        <v>0.5787009129857464</v>
      </c>
      <c r="E44" t="n">
        <v>21.072</v>
      </c>
      <c r="F44" t="n">
        <v>0.1842172630347106</v>
      </c>
    </row>
    <row r="45">
      <c r="A45" t="n">
        <v>37.25637314407339</v>
      </c>
      <c r="B45" t="n">
        <v>0.09559505638101025</v>
      </c>
      <c r="C45" t="n">
        <v>24.9781416350544</v>
      </c>
      <c r="D45" t="n">
        <v>0.560699922145256</v>
      </c>
      <c r="E45" t="n">
        <v>21.072</v>
      </c>
      <c r="F45" t="n">
        <v>0.1842172630347106</v>
      </c>
    </row>
    <row r="46">
      <c r="A46" t="n">
        <v>37.57406187774907</v>
      </c>
      <c r="B46" t="n">
        <v>0.09018802044466497</v>
      </c>
      <c r="C46" t="n">
        <v>27.12149026733763</v>
      </c>
      <c r="D46" t="n">
        <v>0.6095914996315964</v>
      </c>
      <c r="E46" t="n">
        <v>21.072</v>
      </c>
      <c r="F46" t="n">
        <v>0.1842172630347106</v>
      </c>
    </row>
    <row r="47">
      <c r="A47" t="n">
        <v>37.58851055021181</v>
      </c>
      <c r="B47" t="n">
        <v>0.09578318612367495</v>
      </c>
      <c r="C47" t="n">
        <v>26.53526625974579</v>
      </c>
      <c r="D47" t="n">
        <v>0.6364122316290465</v>
      </c>
      <c r="E47" t="n">
        <v>21.072</v>
      </c>
      <c r="F47" t="n">
        <v>0.1842172630347106</v>
      </c>
    </row>
    <row r="48">
      <c r="A48" t="n">
        <v>37.28085570269103</v>
      </c>
      <c r="B48" t="n">
        <v>0.0948666749867501</v>
      </c>
      <c r="C48" t="n">
        <v>25.04584293489885</v>
      </c>
      <c r="D48" t="n">
        <v>0.558157147711365</v>
      </c>
      <c r="E48" t="n">
        <v>21.072</v>
      </c>
      <c r="F48" t="n">
        <v>0.1842172630347106</v>
      </c>
    </row>
    <row r="49">
      <c r="A49" t="n">
        <v>37.35424073910149</v>
      </c>
      <c r="B49" t="n">
        <v>0.1083653893658985</v>
      </c>
      <c r="C49" t="n">
        <v>25.32994130144462</v>
      </c>
      <c r="D49" t="n">
        <v>0.6993808852876773</v>
      </c>
      <c r="E49" t="n">
        <v>21.072</v>
      </c>
      <c r="F49" t="n">
        <v>0.1842172630347106</v>
      </c>
    </row>
    <row r="50">
      <c r="A50" t="n">
        <v>37.33201319309764</v>
      </c>
      <c r="B50" t="n">
        <v>0.09770365606423075</v>
      </c>
      <c r="C50" t="n">
        <v>24.98323334115628</v>
      </c>
      <c r="D50" t="n">
        <v>0.5788184408129341</v>
      </c>
      <c r="E50" t="n">
        <v>21.072</v>
      </c>
      <c r="F50" t="n">
        <v>0.1842172630347106</v>
      </c>
    </row>
    <row r="51">
      <c r="A51" t="n">
        <v>37.24110285523006</v>
      </c>
      <c r="B51" t="n">
        <v>0.09714298526300122</v>
      </c>
      <c r="C51" t="n">
        <v>24.80208981358467</v>
      </c>
      <c r="D51" t="n">
        <v>0.5655348705892501</v>
      </c>
      <c r="E51" t="n">
        <v>21.072</v>
      </c>
      <c r="F51" t="n">
        <v>0.1842172630347106</v>
      </c>
    </row>
    <row r="52">
      <c r="A52" t="n">
        <v>37.30103166632954</v>
      </c>
      <c r="B52" t="n">
        <v>0.09285761996047728</v>
      </c>
      <c r="C52" t="n">
        <v>25.48826870674225</v>
      </c>
      <c r="D52" t="n">
        <v>0.5619111974359831</v>
      </c>
      <c r="E52" t="n">
        <v>21.072</v>
      </c>
      <c r="F52" t="n">
        <v>0.1842172630347106</v>
      </c>
    </row>
    <row r="53">
      <c r="A53" t="n">
        <v>37.39680661814969</v>
      </c>
      <c r="B53" t="n">
        <v>0.09509456751768647</v>
      </c>
      <c r="C53" t="n">
        <v>25.67323348252966</v>
      </c>
      <c r="D53" t="n">
        <v>0.5878308851621256</v>
      </c>
      <c r="E53" t="n">
        <v>21.072</v>
      </c>
      <c r="F53" t="n">
        <v>0.1842172630347106</v>
      </c>
    </row>
    <row r="54">
      <c r="A54" t="n">
        <v>37.52159781926394</v>
      </c>
      <c r="B54" t="n">
        <v>0.09441781373527706</v>
      </c>
      <c r="C54" t="n">
        <v>26.39655601695947</v>
      </c>
      <c r="D54" t="n">
        <v>0.6157379385474525</v>
      </c>
      <c r="E54" t="n">
        <v>21.072</v>
      </c>
      <c r="F54" t="n">
        <v>0.1842172630347106</v>
      </c>
    </row>
    <row r="55">
      <c r="A55" t="n">
        <v>37.40671152229236</v>
      </c>
      <c r="B55" t="n">
        <v>0.0958441124445031</v>
      </c>
      <c r="C55" t="n">
        <v>25.61961709979919</v>
      </c>
      <c r="D55" t="n">
        <v>0.5929136648554296</v>
      </c>
      <c r="E55" t="n">
        <v>21.072</v>
      </c>
      <c r="F55" t="n">
        <v>0.1842172630347106</v>
      </c>
    </row>
    <row r="56">
      <c r="A56" t="n">
        <v>37.37895155029783</v>
      </c>
      <c r="B56" t="n">
        <v>0.1072139053321309</v>
      </c>
      <c r="C56" t="n">
        <v>25.51359079567087</v>
      </c>
      <c r="D56" t="n">
        <v>0.6994847776435381</v>
      </c>
      <c r="E56" t="n">
        <v>21.072</v>
      </c>
      <c r="F56" t="n">
        <v>0.1842172630347106</v>
      </c>
    </row>
    <row r="57">
      <c r="A57" t="n">
        <v>37.46388065642446</v>
      </c>
      <c r="B57" t="n">
        <v>0.09256316987855025</v>
      </c>
      <c r="C57" t="n">
        <v>26.18659063640771</v>
      </c>
      <c r="D57" t="n">
        <v>0.5902512270411017</v>
      </c>
      <c r="E57" t="n">
        <v>21.072</v>
      </c>
      <c r="F57" t="n">
        <v>0.1842172630347106</v>
      </c>
    </row>
    <row r="58">
      <c r="A58" t="n">
        <v>37.34444416750999</v>
      </c>
      <c r="B58" t="n">
        <v>0.1013341933630036</v>
      </c>
      <c r="C58" t="n">
        <v>24.82742272943532</v>
      </c>
      <c r="D58" t="n">
        <v>0.6021398309516538</v>
      </c>
      <c r="E58" t="n">
        <v>21.072</v>
      </c>
      <c r="F58" t="n">
        <v>0.1842172630347106</v>
      </c>
    </row>
    <row r="59">
      <c r="A59" t="n">
        <v>37.41367231030505</v>
      </c>
      <c r="B59" t="n">
        <v>0.09805672421827309</v>
      </c>
      <c r="C59" t="n">
        <v>25.34001068579397</v>
      </c>
      <c r="D59" t="n">
        <v>0.5996887122844502</v>
      </c>
      <c r="E59" t="n">
        <v>21.072</v>
      </c>
      <c r="F59" t="n">
        <v>0.1842172630347106</v>
      </c>
    </row>
    <row r="60">
      <c r="A60" t="n">
        <v>37.26706360176777</v>
      </c>
      <c r="B60" t="n">
        <v>0.09577089270508039</v>
      </c>
      <c r="C60" t="n">
        <v>25.06106548872015</v>
      </c>
      <c r="D60" t="n">
        <v>0.5665557785075057</v>
      </c>
      <c r="E60" t="n">
        <v>21.072</v>
      </c>
      <c r="F60" t="n">
        <v>0.1842172630347106</v>
      </c>
    </row>
    <row r="61">
      <c r="A61" t="n">
        <v>37.36342131767535</v>
      </c>
      <c r="B61" t="n">
        <v>0.09531306296717934</v>
      </c>
      <c r="C61" t="n">
        <v>25.46261978859283</v>
      </c>
      <c r="D61" t="n">
        <v>0.5809103854120992</v>
      </c>
      <c r="E61" t="n">
        <v>21.072</v>
      </c>
      <c r="F61" t="n">
        <v>0.1842172630347106</v>
      </c>
    </row>
    <row r="62">
      <c r="A62" t="n">
        <v>37.25099082844572</v>
      </c>
      <c r="B62" t="n">
        <v>0.1160028998257119</v>
      </c>
      <c r="C62" t="n">
        <v>24.17226288788089</v>
      </c>
      <c r="D62" t="n">
        <v>0.7031086304739224</v>
      </c>
      <c r="E62" t="n">
        <v>21.072</v>
      </c>
      <c r="F62" t="n">
        <v>0.1842172630347106</v>
      </c>
    </row>
    <row r="63">
      <c r="A63" t="n">
        <v>37.29982606305109</v>
      </c>
      <c r="B63" t="n">
        <v>0.0998486322879369</v>
      </c>
      <c r="C63" t="n">
        <v>24.86057947713914</v>
      </c>
      <c r="D63" t="n">
        <v>0.5912309117259029</v>
      </c>
      <c r="E63" t="n">
        <v>21.072</v>
      </c>
      <c r="F63" t="n">
        <v>0.1842172630347106</v>
      </c>
    </row>
    <row r="64">
      <c r="A64" t="n">
        <v>37.58607120382301</v>
      </c>
      <c r="B64" t="n">
        <v>0.09317449444543627</v>
      </c>
      <c r="C64" t="n">
        <v>26.80925996376962</v>
      </c>
      <c r="D64" t="n">
        <v>0.6244318028990876</v>
      </c>
      <c r="E64" t="n">
        <v>21.072</v>
      </c>
      <c r="F64" t="n">
        <v>0.1842172630347106</v>
      </c>
    </row>
    <row r="65">
      <c r="A65" t="n">
        <v>37.5243987688123</v>
      </c>
      <c r="B65" t="n">
        <v>0.0949590111082099</v>
      </c>
      <c r="C65" t="n">
        <v>26.17826878639542</v>
      </c>
      <c r="D65" t="n">
        <v>0.6120236455394465</v>
      </c>
      <c r="E65" t="n">
        <v>21.072</v>
      </c>
      <c r="F65" t="n">
        <v>0.1842172630347106</v>
      </c>
    </row>
    <row r="66">
      <c r="A66" t="n">
        <v>37.532124866139</v>
      </c>
      <c r="B66" t="n">
        <v>0.09552498517807295</v>
      </c>
      <c r="C66" t="n">
        <v>26.21545456056702</v>
      </c>
      <c r="D66" t="n">
        <v>0.6177830140194476</v>
      </c>
      <c r="E66" t="n">
        <v>21.072</v>
      </c>
      <c r="F66" t="n">
        <v>0.1842172630347106</v>
      </c>
    </row>
    <row r="67">
      <c r="A67" t="n">
        <v>37.40961393718652</v>
      </c>
      <c r="B67" t="n">
        <v>0.09484571809754672</v>
      </c>
      <c r="C67" t="n">
        <v>25.62522956035215</v>
      </c>
      <c r="D67" t="n">
        <v>0.5832520101770517</v>
      </c>
      <c r="E67" t="n">
        <v>21.072</v>
      </c>
      <c r="F67" t="n">
        <v>0.1842172630347106</v>
      </c>
    </row>
    <row r="68">
      <c r="A68" t="n">
        <v>37.46342255460994</v>
      </c>
      <c r="B68" t="n">
        <v>0.09784906181609004</v>
      </c>
      <c r="C68" t="n">
        <v>25.51582572190995</v>
      </c>
      <c r="D68" t="n">
        <v>0.6060970652228379</v>
      </c>
      <c r="E68" t="n">
        <v>21.072</v>
      </c>
      <c r="F68" t="n">
        <v>0.1842172630347106</v>
      </c>
    </row>
    <row r="69">
      <c r="A69" t="n">
        <v>37.40570928466701</v>
      </c>
      <c r="B69" t="n">
        <v>0.09183140252735666</v>
      </c>
      <c r="C69" t="n">
        <v>26.14560808812021</v>
      </c>
      <c r="D69" t="n">
        <v>0.5816250412726759</v>
      </c>
      <c r="E69" t="n">
        <v>21.072</v>
      </c>
      <c r="F69" t="n">
        <v>0.1842172630347106</v>
      </c>
    </row>
    <row r="70">
      <c r="A70" t="n">
        <v>37.18262946864976</v>
      </c>
      <c r="B70" t="n">
        <v>0.09534528153992662</v>
      </c>
      <c r="C70" t="n">
        <v>24.74583550017692</v>
      </c>
      <c r="D70" t="n">
        <v>0.5488977636484687</v>
      </c>
      <c r="E70" t="n">
        <v>21.072</v>
      </c>
      <c r="F70" t="n">
        <v>0.1842172630347106</v>
      </c>
    </row>
    <row r="71">
      <c r="A71" t="n">
        <v>37.42138991993001</v>
      </c>
      <c r="B71" t="n">
        <v>0.09593513969748164</v>
      </c>
      <c r="C71" t="n">
        <v>25.86099309467158</v>
      </c>
      <c r="D71" t="n">
        <v>0.604739126591162</v>
      </c>
      <c r="E71" t="n">
        <v>21.072</v>
      </c>
      <c r="F71" t="n">
        <v>0.1842172630347106</v>
      </c>
    </row>
    <row r="72">
      <c r="A72" t="n">
        <v>37.31086203975267</v>
      </c>
      <c r="B72" t="n">
        <v>0.09702589417397145</v>
      </c>
      <c r="C72" t="n">
        <v>25.08460636748657</v>
      </c>
      <c r="D72" t="n">
        <v>0.5778762657523165</v>
      </c>
      <c r="E72" t="n">
        <v>21.072</v>
      </c>
      <c r="F72" t="n">
        <v>0.1842172630347106</v>
      </c>
    </row>
    <row r="73">
      <c r="A73" t="n">
        <v>37.46464399236777</v>
      </c>
      <c r="B73" t="n">
        <v>0.1067005696439313</v>
      </c>
      <c r="C73" t="n">
        <v>25.89668544512557</v>
      </c>
      <c r="D73" t="n">
        <v>0.7178788958899258</v>
      </c>
      <c r="E73" t="n">
        <v>21.072</v>
      </c>
      <c r="F73" t="n">
        <v>0.1842172630347106</v>
      </c>
    </row>
    <row r="74">
      <c r="A74" t="n">
        <v>37.53524091602547</v>
      </c>
      <c r="B74" t="n">
        <v>0.1032099517696494</v>
      </c>
      <c r="C74" t="n">
        <v>26.70109013708066</v>
      </c>
      <c r="D74" t="n">
        <v>0.726135354178164</v>
      </c>
      <c r="E74" t="n">
        <v>21.072</v>
      </c>
      <c r="F74" t="n">
        <v>0.1842172630347106</v>
      </c>
    </row>
    <row r="75">
      <c r="A75" t="n">
        <v>37.35473204877653</v>
      </c>
      <c r="B75" t="n">
        <v>0.1026872232980942</v>
      </c>
      <c r="C75" t="n">
        <v>25.81535606461142</v>
      </c>
      <c r="D75" t="n">
        <v>0.6743518344564343</v>
      </c>
      <c r="E75" t="n">
        <v>21.072</v>
      </c>
      <c r="F75" t="n">
        <v>0.1842172630347106</v>
      </c>
    </row>
    <row r="76">
      <c r="A76" t="n">
        <v>37.52141999951272</v>
      </c>
      <c r="B76" t="n">
        <v>0.0962305926298502</v>
      </c>
      <c r="C76" t="n">
        <v>26.13861745430779</v>
      </c>
      <c r="D76" t="n">
        <v>0.6211858050678127</v>
      </c>
      <c r="E76" t="n">
        <v>21.072</v>
      </c>
      <c r="F76" t="n">
        <v>0.1842172630347106</v>
      </c>
    </row>
    <row r="77">
      <c r="A77" t="n">
        <v>37.3641529339101</v>
      </c>
      <c r="B77" t="n">
        <v>0.1002449647608088</v>
      </c>
      <c r="C77" t="n">
        <v>25.0092697843202</v>
      </c>
      <c r="D77" t="n">
        <v>0.6002012371399709</v>
      </c>
      <c r="E77" t="n">
        <v>21.072</v>
      </c>
      <c r="F77" t="n">
        <v>0.1842172630347106</v>
      </c>
    </row>
    <row r="78">
      <c r="A78" t="n">
        <v>37.40557666511464</v>
      </c>
      <c r="B78" t="n">
        <v>0.09434735708915822</v>
      </c>
      <c r="C78" t="n">
        <v>25.88243837210871</v>
      </c>
      <c r="D78" t="n">
        <v>0.5927049675148351</v>
      </c>
      <c r="E78" t="n">
        <v>21.072</v>
      </c>
      <c r="F78" t="n">
        <v>0.1842172630347106</v>
      </c>
    </row>
    <row r="79">
      <c r="A79" t="n">
        <v>37.18485343741426</v>
      </c>
      <c r="B79" t="n">
        <v>0.1071752001947943</v>
      </c>
      <c r="C79" t="n">
        <v>24.64998743503457</v>
      </c>
      <c r="D79" t="n">
        <v>0.6519035465274181</v>
      </c>
      <c r="E79" t="n">
        <v>21.072</v>
      </c>
      <c r="F79" t="n">
        <v>0.1842172630347106</v>
      </c>
    </row>
    <row r="80">
      <c r="A80" t="n">
        <v>37.26618087548092</v>
      </c>
      <c r="B80" t="n">
        <v>0.09897609013688506</v>
      </c>
      <c r="C80" t="n">
        <v>24.7734448263231</v>
      </c>
      <c r="D80" t="n">
        <v>0.5806178318567283</v>
      </c>
      <c r="E80" t="n">
        <v>21.072</v>
      </c>
      <c r="F80" t="n">
        <v>0.1842172630347106</v>
      </c>
    </row>
    <row r="81">
      <c r="A81" t="n">
        <v>37.19112051718749</v>
      </c>
      <c r="B81" t="n">
        <v>0.09773242673488834</v>
      </c>
      <c r="C81" t="n">
        <v>24.51022180103203</v>
      </c>
      <c r="D81" t="n">
        <v>0.5570624521310226</v>
      </c>
      <c r="E81" t="n">
        <v>21.072</v>
      </c>
      <c r="F81" t="n">
        <v>0.1842172630347106</v>
      </c>
    </row>
    <row r="82">
      <c r="A82" t="n">
        <v>37.32928750920671</v>
      </c>
      <c r="B82" t="n">
        <v>0.09726726437145063</v>
      </c>
      <c r="C82" t="n">
        <v>25.14096512783478</v>
      </c>
      <c r="D82" t="n">
        <v>0.5822637919052605</v>
      </c>
      <c r="E82" t="n">
        <v>21.072</v>
      </c>
      <c r="F82" t="n">
        <v>0.1842172630347106</v>
      </c>
    </row>
    <row r="83">
      <c r="A83" t="n">
        <v>37.4299517360254</v>
      </c>
      <c r="B83" t="n">
        <v>0.1053889141087207</v>
      </c>
      <c r="C83" t="n">
        <v>25.98056325181783</v>
      </c>
      <c r="D83" t="n">
        <v>0.7072115708898035</v>
      </c>
      <c r="E83" t="n">
        <v>21.072</v>
      </c>
      <c r="F83" t="n">
        <v>0.1842172630347106</v>
      </c>
    </row>
    <row r="84">
      <c r="A84" t="n">
        <v>37.48944089075154</v>
      </c>
      <c r="B84" t="n">
        <v>0.09486003291582827</v>
      </c>
      <c r="C84" t="n">
        <v>25.99232697938555</v>
      </c>
      <c r="D84" t="n">
        <v>0.6008393702947076</v>
      </c>
      <c r="E84" t="n">
        <v>21.072</v>
      </c>
      <c r="F84" t="n">
        <v>0.1842172630347106</v>
      </c>
    </row>
    <row r="85">
      <c r="A85" t="n">
        <v>37.19119122998035</v>
      </c>
      <c r="B85" t="n">
        <v>0.09708735193164367</v>
      </c>
      <c r="C85" t="n">
        <v>24.4540526627566</v>
      </c>
      <c r="D85" t="n">
        <v>0.5495010601653156</v>
      </c>
      <c r="E85" t="n">
        <v>21.072</v>
      </c>
      <c r="F85" t="n">
        <v>0.1842172630347106</v>
      </c>
    </row>
    <row r="86">
      <c r="A86" t="n">
        <v>37.5327404410777</v>
      </c>
      <c r="B86" t="n">
        <v>0.1062663099044532</v>
      </c>
      <c r="C86" t="n">
        <v>26.17713908535203</v>
      </c>
      <c r="D86" t="n">
        <v>0.7282243717131738</v>
      </c>
      <c r="E86" t="n">
        <v>21.072</v>
      </c>
      <c r="F86" t="n">
        <v>0.1842172630347106</v>
      </c>
    </row>
    <row r="87">
      <c r="A87" t="n">
        <v>37.20489136647295</v>
      </c>
      <c r="B87" t="n">
        <v>0.09782223559278065</v>
      </c>
      <c r="C87" t="n">
        <v>24.53831554568676</v>
      </c>
      <c r="D87" t="n">
        <v>0.5593981480743815</v>
      </c>
      <c r="E87" t="n">
        <v>21.072</v>
      </c>
      <c r="F87" t="n">
        <v>0.1842172630347106</v>
      </c>
    </row>
    <row r="88">
      <c r="A88" t="n">
        <v>37.03996206121457</v>
      </c>
      <c r="B88" t="n">
        <v>0.09921305133285779</v>
      </c>
      <c r="C88" t="n">
        <v>23.83734525011473</v>
      </c>
      <c r="D88" t="n">
        <v>0.5383160152318301</v>
      </c>
      <c r="E88" t="n">
        <v>21.072</v>
      </c>
      <c r="F88" t="n">
        <v>0.1842172630347106</v>
      </c>
    </row>
    <row r="89">
      <c r="A89" t="n">
        <v>37.28975207546022</v>
      </c>
      <c r="B89" t="n">
        <v>0.09736639300589427</v>
      </c>
      <c r="C89" t="n">
        <v>24.99367493799947</v>
      </c>
      <c r="D89" t="n">
        <v>0.5771327409259281</v>
      </c>
      <c r="E89" t="n">
        <v>21.072</v>
      </c>
      <c r="F89" t="n">
        <v>0.1842172630347106</v>
      </c>
    </row>
    <row r="90">
      <c r="A90" t="n">
        <v>37.28346547450103</v>
      </c>
      <c r="B90" t="n">
        <v>0.0996159074682743</v>
      </c>
      <c r="C90" t="n">
        <v>24.78792303128151</v>
      </c>
      <c r="D90" t="n">
        <v>0.5861068831286226</v>
      </c>
      <c r="E90" t="n">
        <v>21.072</v>
      </c>
      <c r="F90" t="n">
        <v>0.1842172630347106</v>
      </c>
    </row>
    <row r="91">
      <c r="A91" t="n">
        <v>37.30467869405423</v>
      </c>
      <c r="B91" t="n">
        <v>0.09539906659716733</v>
      </c>
      <c r="C91" t="n">
        <v>25.24654026734957</v>
      </c>
      <c r="D91" t="n">
        <v>0.5711331741472704</v>
      </c>
      <c r="E91" t="n">
        <v>21.072</v>
      </c>
      <c r="F91" t="n">
        <v>0.1842172630347106</v>
      </c>
    </row>
    <row r="92">
      <c r="A92" t="n">
        <v>37.46794813045314</v>
      </c>
      <c r="B92" t="n">
        <v>0.09439520964958502</v>
      </c>
      <c r="C92" t="n">
        <v>26.01971214178284</v>
      </c>
      <c r="D92" t="n">
        <v>0.5987220574701712</v>
      </c>
      <c r="E92" t="n">
        <v>21.072</v>
      </c>
      <c r="F92" t="n">
        <v>0.1842172630347106</v>
      </c>
    </row>
    <row r="93">
      <c r="A93" t="n">
        <v>37.34649562538085</v>
      </c>
      <c r="B93" t="n">
        <v>0.09218309989935136</v>
      </c>
      <c r="C93" t="n">
        <v>25.74358419015391</v>
      </c>
      <c r="D93" t="n">
        <v>0.5661958727838303</v>
      </c>
      <c r="E93" t="n">
        <v>21.072</v>
      </c>
      <c r="F93" t="n">
        <v>0.1842172630347106</v>
      </c>
    </row>
    <row r="94">
      <c r="A94" t="n">
        <v>37.74597945259543</v>
      </c>
      <c r="B94" t="n">
        <v>0.09073804770080011</v>
      </c>
      <c r="C94" t="n">
        <v>27.82289426880669</v>
      </c>
      <c r="D94" t="n">
        <v>0.6487600870972613</v>
      </c>
      <c r="E94" t="n">
        <v>21.072</v>
      </c>
      <c r="F94" t="n">
        <v>0.1842172630347106</v>
      </c>
    </row>
    <row r="95">
      <c r="A95" t="n">
        <v>37.47766495224189</v>
      </c>
      <c r="B95" t="n">
        <v>0.09804431311798587</v>
      </c>
      <c r="C95" t="n">
        <v>25.6370544956701</v>
      </c>
      <c r="D95" t="n">
        <v>0.6147980136399301</v>
      </c>
      <c r="E95" t="n">
        <v>21.072</v>
      </c>
      <c r="F95" t="n">
        <v>0.1842172630347106</v>
      </c>
    </row>
    <row r="96">
      <c r="A96" t="n">
        <v>37.484420760855</v>
      </c>
      <c r="B96" t="n">
        <v>0.09057536472033401</v>
      </c>
      <c r="C96" t="n">
        <v>26.64089945853083</v>
      </c>
      <c r="D96" t="n">
        <v>0.5929067036427796</v>
      </c>
      <c r="E96" t="n">
        <v>21.072</v>
      </c>
      <c r="F96" t="n">
        <v>0.1842172630347106</v>
      </c>
    </row>
    <row r="97">
      <c r="A97" t="n">
        <v>37.33467589783528</v>
      </c>
      <c r="B97" t="n">
        <v>0.09595712723383762</v>
      </c>
      <c r="C97" t="n">
        <v>25.39424533535804</v>
      </c>
      <c r="D97" t="n">
        <v>0.5831821944307295</v>
      </c>
      <c r="E97" t="n">
        <v>21.072</v>
      </c>
      <c r="F97" t="n">
        <v>0.1842172630347106</v>
      </c>
    </row>
    <row r="98">
      <c r="A98" t="n">
        <v>37.34850914019643</v>
      </c>
      <c r="B98" t="n">
        <v>0.09270210467103959</v>
      </c>
      <c r="C98" t="n">
        <v>25.63239364575798</v>
      </c>
      <c r="D98" t="n">
        <v>0.5656605742839202</v>
      </c>
      <c r="E98" t="n">
        <v>21.072</v>
      </c>
      <c r="F98" t="n">
        <v>0.1842172630347106</v>
      </c>
    </row>
    <row r="99">
      <c r="A99" t="n">
        <v>37.26280024042556</v>
      </c>
      <c r="B99" t="n">
        <v>0.09889905323977792</v>
      </c>
      <c r="C99" t="n">
        <v>24.74637592718828</v>
      </c>
      <c r="D99" t="n">
        <v>0.5772348865744371</v>
      </c>
      <c r="E99" t="n">
        <v>21.072</v>
      </c>
      <c r="F99" t="n">
        <v>0.1842172630347106</v>
      </c>
    </row>
    <row r="100">
      <c r="A100" t="n">
        <v>37.48299933724855</v>
      </c>
      <c r="B100" t="n">
        <v>0.1038760773567197</v>
      </c>
      <c r="C100" t="n">
        <v>26.34554203818016</v>
      </c>
      <c r="D100" t="n">
        <v>0.7134043041510133</v>
      </c>
      <c r="E100" t="n">
        <v>21.072</v>
      </c>
      <c r="F100" t="n">
        <v>0.1842172630347106</v>
      </c>
    </row>
    <row r="101">
      <c r="A101" t="n">
        <v>37.21952732305511</v>
      </c>
      <c r="B101" t="n">
        <v>0.09732742129436421</v>
      </c>
      <c r="C101" t="n">
        <v>24.58608297016095</v>
      </c>
      <c r="D101" t="n">
        <v>0.5569038618923663</v>
      </c>
      <c r="E101" t="n">
        <v>21.072</v>
      </c>
      <c r="F101" t="n">
        <v>0.1842172630347106</v>
      </c>
    </row>
    <row r="102">
      <c r="A102" t="n">
        <v>37.34782595978275</v>
      </c>
      <c r="B102" t="n">
        <v>0.09917119552311514</v>
      </c>
      <c r="C102" t="n">
        <v>24.986643482322</v>
      </c>
      <c r="D102" t="n">
        <v>0.5914194539617279</v>
      </c>
      <c r="E102" t="n">
        <v>21.072</v>
      </c>
      <c r="F102" t="n">
        <v>0.1842172630347106</v>
      </c>
    </row>
    <row r="103">
      <c r="A103" t="n">
        <v>37.47689638036747</v>
      </c>
      <c r="B103" t="n">
        <v>0.09276296176964602</v>
      </c>
      <c r="C103" t="n">
        <v>26.12881256965465</v>
      </c>
      <c r="D103" t="n">
        <v>0.588883252838154</v>
      </c>
      <c r="E103" t="n">
        <v>21.072</v>
      </c>
      <c r="F103" t="n">
        <v>0.1842172630347106</v>
      </c>
    </row>
    <row r="104">
      <c r="A104" t="n">
        <v>37.42250951092809</v>
      </c>
      <c r="B104" t="n">
        <v>0.1038221844975271</v>
      </c>
      <c r="C104" t="n">
        <v>26.0646723404642</v>
      </c>
      <c r="D104" t="n">
        <v>0.6968946287908039</v>
      </c>
      <c r="E104" t="n">
        <v>21.072</v>
      </c>
      <c r="F104" t="n">
        <v>0.1842172630347106</v>
      </c>
    </row>
    <row r="105">
      <c r="A105" t="n">
        <v>37.55133381979761</v>
      </c>
      <c r="B105" t="n">
        <v>0.09321194270676308</v>
      </c>
      <c r="C105" t="n">
        <v>26.72236896060787</v>
      </c>
      <c r="D105" t="n">
        <v>0.6209400661545985</v>
      </c>
      <c r="E105" t="n">
        <v>21.072</v>
      </c>
      <c r="F105" t="n">
        <v>0.1842172630347106</v>
      </c>
    </row>
    <row r="106">
      <c r="A106" t="n">
        <v>37.36605757886412</v>
      </c>
      <c r="B106" t="n">
        <v>0.09591072769598091</v>
      </c>
      <c r="C106" t="n">
        <v>25.52505098480406</v>
      </c>
      <c r="D106" t="n">
        <v>0.5894708195894309</v>
      </c>
      <c r="E106" t="n">
        <v>21.072</v>
      </c>
      <c r="F106" t="n">
        <v>0.1842172630347106</v>
      </c>
    </row>
    <row r="107">
      <c r="A107" t="n">
        <v>37.30024150505028</v>
      </c>
      <c r="B107" t="n">
        <v>0.09704207725005573</v>
      </c>
      <c r="C107" t="n">
        <v>25.06769597434147</v>
      </c>
      <c r="D107" t="n">
        <v>0.5767146910152257</v>
      </c>
      <c r="E107" t="n">
        <v>21.072</v>
      </c>
      <c r="F107" t="n">
        <v>0.1842172630347106</v>
      </c>
    </row>
    <row r="108">
      <c r="A108" t="n">
        <v>37.26285518845035</v>
      </c>
      <c r="B108" t="n">
        <v>0.09512929461057387</v>
      </c>
      <c r="C108" t="n">
        <v>25.10825608652731</v>
      </c>
      <c r="D108" t="n">
        <v>0.5629655720852326</v>
      </c>
      <c r="E108" t="n">
        <v>21.072</v>
      </c>
      <c r="F108" t="n">
        <v>0.1842172630347106</v>
      </c>
    </row>
    <row r="109">
      <c r="A109" t="n">
        <v>37.25470033754327</v>
      </c>
      <c r="B109" t="n">
        <v>0.1005408477737325</v>
      </c>
      <c r="C109" t="n">
        <v>24.4853929497046</v>
      </c>
      <c r="D109" t="n">
        <v>0.5793935539404343</v>
      </c>
      <c r="E109" t="n">
        <v>21.072</v>
      </c>
      <c r="F109" t="n">
        <v>0.1842172630347106</v>
      </c>
    </row>
    <row r="110">
      <c r="A110" t="n">
        <v>37.45888681570775</v>
      </c>
      <c r="B110" t="n">
        <v>0.09191956216945635</v>
      </c>
      <c r="C110" t="n">
        <v>26.20503925237377</v>
      </c>
      <c r="D110" t="n">
        <v>0.5847232514619939</v>
      </c>
      <c r="E110" t="n">
        <v>21.072</v>
      </c>
      <c r="F110" t="n">
        <v>0.1842172630347106</v>
      </c>
    </row>
    <row r="111">
      <c r="A111" t="n">
        <v>37.42192138797115</v>
      </c>
      <c r="B111" t="n">
        <v>0.1073724772941773</v>
      </c>
      <c r="C111" t="n">
        <v>25.66202544814464</v>
      </c>
      <c r="D111" t="n">
        <v>0.7093114529826884</v>
      </c>
      <c r="E111" t="n">
        <v>21.072</v>
      </c>
      <c r="F111" t="n">
        <v>0.1842172630347106</v>
      </c>
    </row>
    <row r="112">
      <c r="A112" t="n">
        <v>37.407078466988</v>
      </c>
      <c r="B112" t="n">
        <v>0.09631852854500263</v>
      </c>
      <c r="C112" t="n">
        <v>25.40457375707336</v>
      </c>
      <c r="D112" t="n">
        <v>0.5868910212572928</v>
      </c>
      <c r="E112" t="n">
        <v>21.072</v>
      </c>
      <c r="F112" t="n">
        <v>0.1842172630347106</v>
      </c>
    </row>
    <row r="113">
      <c r="A113" t="n">
        <v>37.43581330260989</v>
      </c>
      <c r="B113" t="n">
        <v>0.09738377246417657</v>
      </c>
      <c r="C113" t="n">
        <v>25.51270605797403</v>
      </c>
      <c r="D113" t="n">
        <v>0.6022374048974355</v>
      </c>
      <c r="E113" t="n">
        <v>21.072</v>
      </c>
      <c r="F113" t="n">
        <v>0.1842172630347106</v>
      </c>
    </row>
    <row r="114">
      <c r="A114" t="n">
        <v>37.36575782106347</v>
      </c>
      <c r="B114" t="n">
        <v>0.09577417501499365</v>
      </c>
      <c r="C114" t="n">
        <v>25.65803734161447</v>
      </c>
      <c r="D114" t="n">
        <v>0.5929903560648182</v>
      </c>
      <c r="E114" t="n">
        <v>21.072</v>
      </c>
      <c r="F114" t="n">
        <v>0.1842172630347106</v>
      </c>
    </row>
    <row r="115">
      <c r="A115" t="n">
        <v>37.33514846082758</v>
      </c>
      <c r="B115" t="n">
        <v>0.09171666306026593</v>
      </c>
      <c r="C115" t="n">
        <v>25.75624922683859</v>
      </c>
      <c r="D115" t="n">
        <v>0.5629962620851918</v>
      </c>
      <c r="E115" t="n">
        <v>21.072</v>
      </c>
      <c r="F115" t="n">
        <v>0.1842172630347106</v>
      </c>
    </row>
    <row r="116">
      <c r="A116" t="n">
        <v>37.34708639350166</v>
      </c>
      <c r="B116" t="n">
        <v>0.09327811373663476</v>
      </c>
      <c r="C116" t="n">
        <v>25.61603698098044</v>
      </c>
      <c r="D116" t="n">
        <v>0.5705520661682958</v>
      </c>
      <c r="E116" t="n">
        <v>21.072</v>
      </c>
      <c r="F116" t="n">
        <v>0.1842172630347106</v>
      </c>
    </row>
    <row r="117">
      <c r="A117" t="n">
        <v>37.46436519248988</v>
      </c>
      <c r="B117" t="n">
        <v>0.1020226578572949</v>
      </c>
      <c r="C117" t="n">
        <v>26.39447380745254</v>
      </c>
      <c r="D117" t="n">
        <v>0.6978689195003128</v>
      </c>
      <c r="E117" t="n">
        <v>21.072</v>
      </c>
      <c r="F117" t="n">
        <v>0.1842172630347106</v>
      </c>
    </row>
    <row r="118">
      <c r="A118" t="n">
        <v>37.357212935101</v>
      </c>
      <c r="B118" t="n">
        <v>0.1069079783512635</v>
      </c>
      <c r="C118" t="n">
        <v>25.36229415097186</v>
      </c>
      <c r="D118" t="n">
        <v>0.6890089467686044</v>
      </c>
      <c r="E118" t="n">
        <v>21.072</v>
      </c>
      <c r="F118" t="n">
        <v>0.1842172630347106</v>
      </c>
    </row>
    <row r="119">
      <c r="A119" t="n">
        <v>37.34283089002812</v>
      </c>
      <c r="B119" t="n">
        <v>0.09528886660483202</v>
      </c>
      <c r="C119" t="n">
        <v>25.3077196123662</v>
      </c>
      <c r="D119" t="n">
        <v>0.573828635636269</v>
      </c>
      <c r="E119" t="n">
        <v>21.072</v>
      </c>
      <c r="F119" t="n">
        <v>0.1842172630347106</v>
      </c>
    </row>
    <row r="120">
      <c r="A120" t="n">
        <v>37.39093129734896</v>
      </c>
      <c r="B120" t="n">
        <v>0.09577438221374368</v>
      </c>
      <c r="C120" t="n">
        <v>25.57358551163693</v>
      </c>
      <c r="D120" t="n">
        <v>0.5896454825655449</v>
      </c>
      <c r="E120" t="n">
        <v>21.072</v>
      </c>
      <c r="F120" t="n">
        <v>0.1842172630347106</v>
      </c>
    </row>
    <row r="121">
      <c r="A121" t="n">
        <v>37.274049063595</v>
      </c>
      <c r="B121" t="n">
        <v>0.09803273862826131</v>
      </c>
      <c r="C121" t="n">
        <v>24.7055551449299</v>
      </c>
      <c r="D121" t="n">
        <v>0.5687665973328362</v>
      </c>
      <c r="E121" t="n">
        <v>21.072</v>
      </c>
      <c r="F121" t="n">
        <v>0.1842172630347106</v>
      </c>
    </row>
    <row r="122">
      <c r="A122" t="n">
        <v>37.47943688498796</v>
      </c>
      <c r="B122" t="n">
        <v>0.09967553847957819</v>
      </c>
      <c r="C122" t="n">
        <v>25.55147780325895</v>
      </c>
      <c r="D122" t="n">
        <v>0.6228935270949298</v>
      </c>
      <c r="E122" t="n">
        <v>21.072</v>
      </c>
      <c r="F122" t="n">
        <v>0.1842172630347106</v>
      </c>
    </row>
    <row r="123">
      <c r="A123" t="n">
        <v>37.38247712835729</v>
      </c>
      <c r="B123" t="n">
        <v>0.0967590231331973</v>
      </c>
      <c r="C123" t="n">
        <v>25.52649692241543</v>
      </c>
      <c r="D123" t="n">
        <v>0.5961707901174792</v>
      </c>
      <c r="E123" t="n">
        <v>21.072</v>
      </c>
      <c r="F123" t="n">
        <v>0.1842172630347106</v>
      </c>
    </row>
    <row r="124">
      <c r="A124" t="n">
        <v>37.40014024274409</v>
      </c>
      <c r="B124" t="n">
        <v>0.09538556737616601</v>
      </c>
      <c r="C124" t="n">
        <v>25.63225378370772</v>
      </c>
      <c r="D124" t="n">
        <v>0.5901839122524132</v>
      </c>
      <c r="E124" t="n">
        <v>21.072</v>
      </c>
      <c r="F124" t="n">
        <v>0.1842172630347106</v>
      </c>
    </row>
    <row r="125">
      <c r="A125" t="n">
        <v>37.22527964995253</v>
      </c>
      <c r="B125" t="n">
        <v>0.09928814596826463</v>
      </c>
      <c r="C125" t="n">
        <v>24.48720201324</v>
      </c>
      <c r="D125" t="n">
        <v>0.5699559654834181</v>
      </c>
      <c r="E125" t="n">
        <v>21.072</v>
      </c>
      <c r="F125" t="n">
        <v>0.1842172630347106</v>
      </c>
    </row>
    <row r="126">
      <c r="A126" t="n">
        <v>37.41181121983875</v>
      </c>
      <c r="B126" t="n">
        <v>0.09473861256033506</v>
      </c>
      <c r="C126" t="n">
        <v>25.82992551614548</v>
      </c>
      <c r="D126" t="n">
        <v>0.5920417211605461</v>
      </c>
      <c r="E126" t="n">
        <v>21.072</v>
      </c>
      <c r="F126" t="n">
        <v>0.1842172630347106</v>
      </c>
    </row>
    <row r="127">
      <c r="A127" t="n">
        <v>37.39735300603777</v>
      </c>
      <c r="B127" t="n">
        <v>0.107118618418384</v>
      </c>
      <c r="C127" t="n">
        <v>25.66255157114814</v>
      </c>
      <c r="D127" t="n">
        <v>0.7072138386208145</v>
      </c>
      <c r="E127" t="n">
        <v>21.072</v>
      </c>
      <c r="F127" t="n">
        <v>0.1842172630347106</v>
      </c>
    </row>
    <row r="128">
      <c r="A128" t="n">
        <v>37.47155450624879</v>
      </c>
      <c r="B128" t="n">
        <v>0.09548856659079664</v>
      </c>
      <c r="C128" t="n">
        <v>25.90995236058542</v>
      </c>
      <c r="D128" t="n">
        <v>0.6029309289059204</v>
      </c>
      <c r="E128" t="n">
        <v>21.072</v>
      </c>
      <c r="F128" t="n">
        <v>0.1842172630347106</v>
      </c>
    </row>
    <row r="129">
      <c r="A129" t="n">
        <v>37.22909906834894</v>
      </c>
      <c r="B129" t="n">
        <v>0.1000064966767877</v>
      </c>
      <c r="C129" t="n">
        <v>24.4240070475423</v>
      </c>
      <c r="D129" t="n">
        <v>0.5712294884082219</v>
      </c>
      <c r="E129" t="n">
        <v>21.072</v>
      </c>
      <c r="F129" t="n">
        <v>0.1842172630347106</v>
      </c>
    </row>
    <row r="130">
      <c r="A130" t="n">
        <v>37.26528698222626</v>
      </c>
      <c r="B130" t="n">
        <v>0.09909025235150475</v>
      </c>
      <c r="C130" t="n">
        <v>24.61638704155417</v>
      </c>
      <c r="D130" t="n">
        <v>0.5732681564198091</v>
      </c>
      <c r="E130" t="n">
        <v>21.072</v>
      </c>
      <c r="F130" t="n">
        <v>0.1842172630347106</v>
      </c>
    </row>
    <row r="131">
      <c r="A131" t="n">
        <v>37.50308135155378</v>
      </c>
      <c r="B131" t="n">
        <v>0.09790695270415428</v>
      </c>
      <c r="C131" t="n">
        <v>25.80656148087445</v>
      </c>
      <c r="D131" t="n">
        <v>0.6200436957715234</v>
      </c>
      <c r="E131" t="n">
        <v>21.072</v>
      </c>
      <c r="F131" t="n">
        <v>0.1842172630347106</v>
      </c>
    </row>
    <row r="132">
      <c r="A132" t="n">
        <v>37.40932818810454</v>
      </c>
      <c r="B132" t="n">
        <v>0.09202154372188054</v>
      </c>
      <c r="C132" t="n">
        <v>26.05414972520536</v>
      </c>
      <c r="D132" t="n">
        <v>0.5797463476717813</v>
      </c>
      <c r="E132" t="n">
        <v>21.072</v>
      </c>
      <c r="F132" t="n">
        <v>0.1842172630347106</v>
      </c>
    </row>
    <row r="133">
      <c r="A133" t="n">
        <v>37.44964022198864</v>
      </c>
      <c r="B133" t="n">
        <v>0.09168556850125635</v>
      </c>
      <c r="C133" t="n">
        <v>26.31077744625133</v>
      </c>
      <c r="D133" t="n">
        <v>0.5861717574409026</v>
      </c>
      <c r="E133" t="n">
        <v>21.072</v>
      </c>
      <c r="F133" t="n">
        <v>0.1842172630347106</v>
      </c>
    </row>
    <row r="134">
      <c r="A134" t="n">
        <v>37.35747469052705</v>
      </c>
      <c r="B134" t="n">
        <v>0.09595343899783701</v>
      </c>
      <c r="C134" t="n">
        <v>25.42591255878557</v>
      </c>
      <c r="D134" t="n">
        <v>0.5849320938184954</v>
      </c>
      <c r="E134" t="n">
        <v>21.072</v>
      </c>
      <c r="F134" t="n">
        <v>0.1842172630347106</v>
      </c>
    </row>
    <row r="135">
      <c r="A135" t="n">
        <v>37.29175747185348</v>
      </c>
      <c r="B135" t="n">
        <v>0.09442890851784445</v>
      </c>
      <c r="C135" t="n">
        <v>25.27951265810358</v>
      </c>
      <c r="D135" t="n">
        <v>0.5637792864990374</v>
      </c>
      <c r="E135" t="n">
        <v>21.072</v>
      </c>
      <c r="F135" t="n">
        <v>0.1842172630347106</v>
      </c>
    </row>
    <row r="136">
      <c r="A136" t="n">
        <v>37.0485690312066</v>
      </c>
      <c r="B136" t="n">
        <v>0.1209590659960501</v>
      </c>
      <c r="C136" t="n">
        <v>22.92016857766152</v>
      </c>
      <c r="D136" t="n">
        <v>0.6697005445511417</v>
      </c>
      <c r="E136" t="n">
        <v>21.072</v>
      </c>
      <c r="F136" t="n">
        <v>0.1842172630347106</v>
      </c>
    </row>
    <row r="137">
      <c r="A137" t="n">
        <v>37.55690924860161</v>
      </c>
      <c r="B137" t="n">
        <v>0.09510589310534011</v>
      </c>
      <c r="C137" t="n">
        <v>26.38621675578782</v>
      </c>
      <c r="D137" t="n">
        <v>0.6219950518114435</v>
      </c>
      <c r="E137" t="n">
        <v>21.072</v>
      </c>
      <c r="F137" t="n">
        <v>0.1842172630347106</v>
      </c>
    </row>
    <row r="138">
      <c r="A138" t="n">
        <v>37.17144958466578</v>
      </c>
      <c r="B138" t="n">
        <v>0.0991197556171604</v>
      </c>
      <c r="C138" t="n">
        <v>24.20200039578896</v>
      </c>
      <c r="D138" t="n">
        <v>0.5533912970173075</v>
      </c>
      <c r="E138" t="n">
        <v>21.072</v>
      </c>
      <c r="F138" t="n">
        <v>0.1842172630347106</v>
      </c>
    </row>
    <row r="139">
      <c r="A139" t="n">
        <v>37.2213500997021</v>
      </c>
      <c r="B139" t="n">
        <v>0.1188872492337089</v>
      </c>
      <c r="C139" t="n">
        <v>23.74516439532352</v>
      </c>
      <c r="D139" t="n">
        <v>0.70171483639542</v>
      </c>
      <c r="E139" t="n">
        <v>21.072</v>
      </c>
      <c r="F139" t="n">
        <v>0.1842172630347106</v>
      </c>
    </row>
    <row r="140">
      <c r="A140" t="n">
        <v>37.3462236139277</v>
      </c>
      <c r="B140" t="n">
        <v>0.09834620932073868</v>
      </c>
      <c r="C140" t="n">
        <v>25.11402283030055</v>
      </c>
      <c r="D140" t="n">
        <v>0.5894773091537544</v>
      </c>
      <c r="E140" t="n">
        <v>21.072</v>
      </c>
      <c r="F140" t="n">
        <v>0.1842172630347106</v>
      </c>
    </row>
    <row r="141">
      <c r="A141" t="n">
        <v>37.41731181584482</v>
      </c>
      <c r="B141" t="n">
        <v>0.0869790496295275</v>
      </c>
      <c r="C141" t="n">
        <v>24.47284659569429</v>
      </c>
      <c r="D141" t="n">
        <v>0.5136275478814931</v>
      </c>
      <c r="E141" t="n">
        <v>21.072</v>
      </c>
      <c r="F141" t="n">
        <v>0.1842172630347106</v>
      </c>
    </row>
    <row r="142">
      <c r="A142" t="n">
        <v>37.7442808521843</v>
      </c>
      <c r="B142" t="n">
        <v>0.1024943015936378</v>
      </c>
      <c r="C142" t="n">
        <v>26.42591443702495</v>
      </c>
      <c r="D142" t="n">
        <v>0.6989673614811882</v>
      </c>
      <c r="E142" t="n">
        <v>21.072</v>
      </c>
      <c r="F142" t="n">
        <v>0.1842172630347106</v>
      </c>
    </row>
    <row r="143">
      <c r="A143" t="n">
        <v>37.55501355041742</v>
      </c>
      <c r="B143" t="n">
        <v>0.1024320538783251</v>
      </c>
      <c r="C143" t="n">
        <v>25.64235321332944</v>
      </c>
      <c r="D143" t="n">
        <v>0.6541164056820913</v>
      </c>
      <c r="E143" t="n">
        <v>21.072</v>
      </c>
      <c r="F143" t="n">
        <v>0.1842172630347106</v>
      </c>
    </row>
    <row r="144">
      <c r="A144" t="n">
        <v>37.18804542054934</v>
      </c>
      <c r="B144" t="n">
        <v>0.125911001126966</v>
      </c>
      <c r="C144" t="n">
        <v>23.08072449645525</v>
      </c>
      <c r="D144" t="n">
        <v>0.7226300596958496</v>
      </c>
      <c r="E144" t="n">
        <v>21.072</v>
      </c>
      <c r="F144" t="n">
        <v>0.1842172630347106</v>
      </c>
    </row>
    <row r="145">
      <c r="A145" t="n">
        <v>37.36843234457768</v>
      </c>
      <c r="B145" t="n">
        <v>0.1030852901088022</v>
      </c>
      <c r="C145" t="n">
        <v>24.6474187356884</v>
      </c>
      <c r="D145" t="n">
        <v>0.6085720948103044</v>
      </c>
      <c r="E145" t="n">
        <v>21.072</v>
      </c>
      <c r="F145" t="n">
        <v>0.1842172630347106</v>
      </c>
    </row>
    <row r="146">
      <c r="A146" t="n">
        <v>37.61332412319884</v>
      </c>
      <c r="B146" t="n">
        <v>0.09551409981664609</v>
      </c>
      <c r="C146" t="n">
        <v>26.71846338224445</v>
      </c>
      <c r="D146" t="n">
        <v>0.6407578036278376</v>
      </c>
      <c r="E146" t="n">
        <v>21.072</v>
      </c>
      <c r="F146" t="n">
        <v>0.1842172630347106</v>
      </c>
    </row>
    <row r="147">
      <c r="A147" t="n">
        <v>37.52409577266724</v>
      </c>
      <c r="B147" t="n">
        <v>0.1003788366216442</v>
      </c>
      <c r="C147" t="n">
        <v>25.67818872017091</v>
      </c>
      <c r="D147" t="n">
        <v>0.636776395352065</v>
      </c>
      <c r="E147" t="n">
        <v>21.072</v>
      </c>
      <c r="F147" t="n">
        <v>0.1842172630347106</v>
      </c>
    </row>
    <row r="148">
      <c r="A148" t="n">
        <v>37.2226118792186</v>
      </c>
      <c r="B148" t="n">
        <v>0.1221425750792802</v>
      </c>
      <c r="C148" t="n">
        <v>23.46143891780086</v>
      </c>
      <c r="D148" t="n">
        <v>0.7143314307828511</v>
      </c>
      <c r="E148" t="n">
        <v>21.072</v>
      </c>
      <c r="F148" t="n">
        <v>0.1842172630347106</v>
      </c>
    </row>
    <row r="149">
      <c r="A149" t="n">
        <v>37.5879964368525</v>
      </c>
      <c r="B149" t="n">
        <v>0.09988270544481959</v>
      </c>
      <c r="C149" t="n">
        <v>26.02843196347497</v>
      </c>
      <c r="D149" t="n">
        <v>0.6496392858736989</v>
      </c>
      <c r="E149" t="n">
        <v>21.072</v>
      </c>
      <c r="F149" t="n">
        <v>0.1842172630347106</v>
      </c>
    </row>
    <row r="150">
      <c r="A150" t="n">
        <v>37.47400570346576</v>
      </c>
      <c r="B150" t="n">
        <v>0.1008279650838341</v>
      </c>
      <c r="C150" t="n">
        <v>25.26115970321008</v>
      </c>
      <c r="D150" t="n">
        <v>0.6199770905354381</v>
      </c>
      <c r="E150" t="n">
        <v>21.072</v>
      </c>
      <c r="F150" t="n">
        <v>0.1842172630347106</v>
      </c>
    </row>
    <row r="151">
      <c r="A151" t="n">
        <v>37.49340175852342</v>
      </c>
      <c r="B151" t="n">
        <v>0.112694675445729</v>
      </c>
      <c r="C151" t="n">
        <v>25.41859139204217</v>
      </c>
      <c r="D151" t="n">
        <v>0.7466917230712093</v>
      </c>
      <c r="E151" t="n">
        <v>21.072</v>
      </c>
      <c r="F151" t="n">
        <v>0.1842172630347106</v>
      </c>
    </row>
    <row r="152">
      <c r="A152" t="n">
        <v>37.39237846837553</v>
      </c>
      <c r="B152" t="n">
        <v>0.09737491067577636</v>
      </c>
      <c r="C152" t="n">
        <v>25.51606824611208</v>
      </c>
      <c r="D152" t="n">
        <v>0.6019076082756998</v>
      </c>
      <c r="E152" t="n">
        <v>21.072</v>
      </c>
      <c r="F152" t="n">
        <v>0.1842172630347106</v>
      </c>
    </row>
    <row r="153">
      <c r="A153" t="n">
        <v>37.51898854261399</v>
      </c>
      <c r="B153" t="n">
        <v>0.09076677380166004</v>
      </c>
      <c r="C153" t="n">
        <v>26.67734682176499</v>
      </c>
      <c r="D153" t="n">
        <v>0.5961879678442585</v>
      </c>
      <c r="E153" t="n">
        <v>21.072</v>
      </c>
      <c r="F153" t="n">
        <v>0.1842172630347106</v>
      </c>
    </row>
    <row r="154">
      <c r="A154" t="n">
        <v>37.2363948782706</v>
      </c>
      <c r="B154" t="n">
        <v>0.09836801362576306</v>
      </c>
      <c r="C154" t="n">
        <v>24.58717029809296</v>
      </c>
      <c r="D154" t="n">
        <v>0.5669203368847696</v>
      </c>
      <c r="E154" t="n">
        <v>21.072</v>
      </c>
      <c r="F154" t="n">
        <v>0.1842172630347106</v>
      </c>
    </row>
    <row r="155">
      <c r="A155" t="n">
        <v>37.3956352130097</v>
      </c>
      <c r="B155" t="n">
        <v>0.09817735134693004</v>
      </c>
      <c r="C155" t="n">
        <v>25.42422834968335</v>
      </c>
      <c r="D155" t="n">
        <v>0.6033844226559195</v>
      </c>
      <c r="E155" t="n">
        <v>21.072</v>
      </c>
      <c r="F155" t="n">
        <v>0.1842172630347106</v>
      </c>
    </row>
    <row r="156">
      <c r="A156" t="n">
        <v>37.31782499809701</v>
      </c>
      <c r="B156" t="n">
        <v>0.09825902181276855</v>
      </c>
      <c r="C156" t="n">
        <v>25.01537025803873</v>
      </c>
      <c r="D156" t="n">
        <v>0.5844994265162415</v>
      </c>
      <c r="E156" t="n">
        <v>21.072</v>
      </c>
      <c r="F156" t="n">
        <v>0.1842172630347106</v>
      </c>
    </row>
    <row r="157">
      <c r="A157" t="n">
        <v>37.5818968673216</v>
      </c>
      <c r="B157" t="n">
        <v>0.09289330325727525</v>
      </c>
      <c r="C157" t="n">
        <v>26.75443433952557</v>
      </c>
      <c r="D157" t="n">
        <v>0.6188743661855068</v>
      </c>
      <c r="E157" t="n">
        <v>21.072</v>
      </c>
      <c r="F157" t="n">
        <v>0.1842172630347106</v>
      </c>
    </row>
    <row r="158">
      <c r="A158" t="n">
        <v>37.57775126200943</v>
      </c>
      <c r="B158" t="n">
        <v>0.09587793234838501</v>
      </c>
      <c r="C158" t="n">
        <v>26.35558951161451</v>
      </c>
      <c r="D158" t="n">
        <v>0.628135595916046</v>
      </c>
      <c r="E158" t="n">
        <v>21.072</v>
      </c>
      <c r="F158" t="n">
        <v>0.1842172630347106</v>
      </c>
    </row>
    <row r="159">
      <c r="A159" t="n">
        <v>37.54770920120812</v>
      </c>
      <c r="B159" t="n">
        <v>0.0955342203171794</v>
      </c>
      <c r="C159" t="n">
        <v>26.29699879612551</v>
      </c>
      <c r="D159" t="n">
        <v>0.6219038613936327</v>
      </c>
      <c r="E159" t="n">
        <v>21.072</v>
      </c>
      <c r="F159" t="n">
        <v>0.1842172630347106</v>
      </c>
    </row>
    <row r="160">
      <c r="A160" t="n">
        <v>37.36366425774585</v>
      </c>
      <c r="B160" t="n">
        <v>0.09969467885900729</v>
      </c>
      <c r="C160" t="n">
        <v>24.86334345728777</v>
      </c>
      <c r="D160" t="n">
        <v>0.5896510223013598</v>
      </c>
      <c r="E160" t="n">
        <v>21.072</v>
      </c>
      <c r="F160" t="n">
        <v>0.1842172630347106</v>
      </c>
    </row>
    <row r="161">
      <c r="A161" t="n">
        <v>37.342719648555</v>
      </c>
      <c r="B161" t="n">
        <v>0.09923793003320162</v>
      </c>
      <c r="C161" t="n">
        <v>25.02581709230844</v>
      </c>
      <c r="D161" t="n">
        <v>0.5948179251902168</v>
      </c>
      <c r="E161" t="n">
        <v>21.072</v>
      </c>
      <c r="F161" t="n">
        <v>0.1842172630347106</v>
      </c>
    </row>
    <row r="162">
      <c r="A162" t="n">
        <v>37.27962726389602</v>
      </c>
      <c r="B162" t="n">
        <v>0.09910278592278927</v>
      </c>
      <c r="C162" t="n">
        <v>24.69403515950487</v>
      </c>
      <c r="D162" t="n">
        <v>0.578244232014074</v>
      </c>
      <c r="E162" t="n">
        <v>21.072</v>
      </c>
      <c r="F162" t="n">
        <v>0.1842172630347106</v>
      </c>
    </row>
    <row r="163">
      <c r="A163" t="n">
        <v>37.37392049034003</v>
      </c>
      <c r="B163" t="n">
        <v>0.09899698455487398</v>
      </c>
      <c r="C163" t="n">
        <v>25.14450053708428</v>
      </c>
      <c r="D163" t="n">
        <v>0.5985284594665563</v>
      </c>
      <c r="E163" t="n">
        <v>21.072</v>
      </c>
      <c r="F163" t="n">
        <v>0.1842172630347106</v>
      </c>
    </row>
    <row r="164">
      <c r="A164" t="n">
        <v>37.31437523286866</v>
      </c>
      <c r="B164" t="n">
        <v>0.09926322723506348</v>
      </c>
      <c r="C164" t="n">
        <v>24.87627941990561</v>
      </c>
      <c r="D164" t="n">
        <v>0.587187515336357</v>
      </c>
      <c r="E164" t="n">
        <v>21.072</v>
      </c>
      <c r="F164" t="n">
        <v>0.1842172630347106</v>
      </c>
    </row>
    <row r="165">
      <c r="A165" t="n">
        <v>37.46184849396289</v>
      </c>
      <c r="B165" t="n">
        <v>0.09792242340269494</v>
      </c>
      <c r="C165" t="n">
        <v>25.64051470485647</v>
      </c>
      <c r="D165" t="n">
        <v>0.6127178149471295</v>
      </c>
      <c r="E165" t="n">
        <v>21.072</v>
      </c>
      <c r="F165" t="n">
        <v>0.1842172630347106</v>
      </c>
    </row>
    <row r="166">
      <c r="A166" t="n">
        <v>37.50201068094222</v>
      </c>
      <c r="B166" t="n">
        <v>0.09716700611286208</v>
      </c>
      <c r="C166" t="n">
        <v>25.78583479866906</v>
      </c>
      <c r="D166" t="n">
        <v>0.613445995687957</v>
      </c>
      <c r="E166" t="n">
        <v>21.072</v>
      </c>
      <c r="F166" t="n">
        <v>0.1842172630347106</v>
      </c>
    </row>
    <row r="167">
      <c r="A167" t="n">
        <v>37.36152904719113</v>
      </c>
      <c r="B167" t="n">
        <v>0.08824156993225174</v>
      </c>
      <c r="C167" t="n">
        <v>25.05468628987611</v>
      </c>
      <c r="D167" t="n">
        <v>0.4992967957830032</v>
      </c>
      <c r="E167" t="n">
        <v>21.072</v>
      </c>
      <c r="F167" t="n">
        <v>0.1842172630347106</v>
      </c>
    </row>
    <row r="168">
      <c r="A168" t="n">
        <v>37.48643767361168</v>
      </c>
      <c r="B168" t="n">
        <v>0.09911524224015758</v>
      </c>
      <c r="C168" t="n">
        <v>25.60764612440894</v>
      </c>
      <c r="D168" t="n">
        <v>0.6211111971444541</v>
      </c>
      <c r="E168" t="n">
        <v>21.072</v>
      </c>
      <c r="F168" t="n">
        <v>0.1842172630347106</v>
      </c>
    </row>
    <row r="169">
      <c r="A169" t="n">
        <v>37.45825424468395</v>
      </c>
      <c r="B169" t="n">
        <v>0.09844043240692539</v>
      </c>
      <c r="C169" t="n">
        <v>25.42393540294561</v>
      </c>
      <c r="D169" t="n">
        <v>0.6069820593204434</v>
      </c>
      <c r="E169" t="n">
        <v>21.072</v>
      </c>
      <c r="F169" t="n">
        <v>0.1842172630347106</v>
      </c>
    </row>
    <row r="170">
      <c r="A170" t="n">
        <v>37.30151361420514</v>
      </c>
      <c r="B170" t="n">
        <v>0.09893457375125277</v>
      </c>
      <c r="C170" t="n">
        <v>24.98018099692071</v>
      </c>
      <c r="D170" t="n">
        <v>0.5891543974343219</v>
      </c>
      <c r="E170" t="n">
        <v>21.072</v>
      </c>
      <c r="F170" t="n">
        <v>0.1842172630347106</v>
      </c>
    </row>
    <row r="171">
      <c r="A171" t="n">
        <v>37.47044019051454</v>
      </c>
      <c r="B171" t="n">
        <v>0.09671255926371161</v>
      </c>
      <c r="C171" t="n">
        <v>25.87825024473212</v>
      </c>
      <c r="D171" t="n">
        <v>0.6136648805901259</v>
      </c>
      <c r="E171" t="n">
        <v>21.072</v>
      </c>
      <c r="F171" t="n">
        <v>0.1842172630347106</v>
      </c>
    </row>
    <row r="172">
      <c r="A172" t="n">
        <v>37.48078778005701</v>
      </c>
      <c r="B172" t="n">
        <v>0.09783323416980462</v>
      </c>
      <c r="C172" t="n">
        <v>25.88518829640166</v>
      </c>
      <c r="D172" t="n">
        <v>0.6237259458479419</v>
      </c>
      <c r="E172" t="n">
        <v>21.072</v>
      </c>
      <c r="F172" t="n">
        <v>0.1842172630347106</v>
      </c>
    </row>
    <row r="173">
      <c r="A173" t="n">
        <v>37.33585163241722</v>
      </c>
      <c r="B173" t="n">
        <v>0.1050419992249161</v>
      </c>
      <c r="C173" t="n">
        <v>24.39663351626191</v>
      </c>
      <c r="D173" t="n">
        <v>0.6135148063143175</v>
      </c>
      <c r="E173" t="n">
        <v>21.072</v>
      </c>
      <c r="F173" t="n">
        <v>0.1842172630347106</v>
      </c>
    </row>
    <row r="174">
      <c r="A174" t="n">
        <v>37.31496612691258</v>
      </c>
      <c r="B174" t="n">
        <v>0.08965841244544014</v>
      </c>
      <c r="C174" t="n">
        <v>24.62122675180657</v>
      </c>
      <c r="D174" t="n">
        <v>0.493890214450021</v>
      </c>
      <c r="E174" t="n">
        <v>21.072</v>
      </c>
      <c r="F174" t="n">
        <v>0.1842172630347106</v>
      </c>
    </row>
    <row r="175">
      <c r="A175" t="n">
        <v>37.49174927279938</v>
      </c>
      <c r="B175" t="n">
        <v>0.09902087749093744</v>
      </c>
      <c r="C175" t="n">
        <v>25.61928546578159</v>
      </c>
      <c r="D175" t="n">
        <v>0.6210670437133606</v>
      </c>
      <c r="E175" t="n">
        <v>21.072</v>
      </c>
      <c r="F175" t="n">
        <v>0.1842172630347106</v>
      </c>
    </row>
    <row r="176">
      <c r="A176" t="n">
        <v>37.48894273638688</v>
      </c>
      <c r="B176" t="n">
        <v>0.101039054226159</v>
      </c>
      <c r="C176" t="n">
        <v>25.55544359013519</v>
      </c>
      <c r="D176" t="n">
        <v>0.6360707164615981</v>
      </c>
      <c r="E176" t="n">
        <v>21.072</v>
      </c>
      <c r="F176" t="n">
        <v>0.1842172630347106</v>
      </c>
    </row>
    <row r="177">
      <c r="A177" t="n">
        <v>37.44660031635431</v>
      </c>
      <c r="B177" t="n">
        <v>0.08901046987788111</v>
      </c>
      <c r="C177" t="n">
        <v>25.37084615562518</v>
      </c>
      <c r="D177" t="n">
        <v>0.5183217456268804</v>
      </c>
      <c r="E177" t="n">
        <v>21.072</v>
      </c>
      <c r="F177" t="n">
        <v>0.1842172630347106</v>
      </c>
    </row>
    <row r="178">
      <c r="A178" t="n">
        <v>37.51865004604456</v>
      </c>
      <c r="B178" t="n">
        <v>0.1000570394228171</v>
      </c>
      <c r="C178" t="n">
        <v>25.76508628405423</v>
      </c>
      <c r="D178" t="n">
        <v>0.6373537215594377</v>
      </c>
      <c r="E178" t="n">
        <v>21.072</v>
      </c>
      <c r="F178" t="n">
        <v>0.1842172630347106</v>
      </c>
    </row>
    <row r="179">
      <c r="A179" t="n">
        <v>37.47215935001034</v>
      </c>
      <c r="B179" t="n">
        <v>0.09936709384512572</v>
      </c>
      <c r="C179" t="n">
        <v>25.58262555741939</v>
      </c>
      <c r="D179" t="n">
        <v>0.6234044111783726</v>
      </c>
      <c r="E179" t="n">
        <v>21.072</v>
      </c>
      <c r="F179" t="n">
        <v>0.1842172630347106</v>
      </c>
    </row>
    <row r="180">
      <c r="A180" t="n">
        <v>37.47508310384588</v>
      </c>
      <c r="B180" t="n">
        <v>0.1006853381425335</v>
      </c>
      <c r="C180" t="n">
        <v>25.59834063978811</v>
      </c>
      <c r="D180" t="n">
        <v>0.6354724615267227</v>
      </c>
      <c r="E180" t="n">
        <v>21.072</v>
      </c>
      <c r="F180" t="n">
        <v>0.1842172630347106</v>
      </c>
    </row>
    <row r="181">
      <c r="A181" t="n">
        <v>37.44660236967371</v>
      </c>
      <c r="B181" t="n">
        <v>0.09946409799184386</v>
      </c>
      <c r="C181" t="n">
        <v>25.4893693263458</v>
      </c>
      <c r="D181" t="n">
        <v>0.61884177754159</v>
      </c>
      <c r="E181" t="n">
        <v>21.072</v>
      </c>
      <c r="F181" t="n">
        <v>0.1842172630347106</v>
      </c>
    </row>
    <row r="182">
      <c r="A182" t="n">
        <v>37.36785707832309</v>
      </c>
      <c r="B182" t="n">
        <v>0.1007176903217149</v>
      </c>
      <c r="C182" t="n">
        <v>24.91279382919179</v>
      </c>
      <c r="D182" t="n">
        <v>0.6022353885627718</v>
      </c>
      <c r="E182" t="n">
        <v>21.072</v>
      </c>
      <c r="F182" t="n">
        <v>0.1842172630347106</v>
      </c>
    </row>
    <row r="183">
      <c r="A183" t="n">
        <v>37.51290875499081</v>
      </c>
      <c r="B183" t="n">
        <v>0.09989898053298195</v>
      </c>
      <c r="C183" t="n">
        <v>25.73724996905606</v>
      </c>
      <c r="D183" t="n">
        <v>0.6350183615025404</v>
      </c>
      <c r="E183" t="n">
        <v>21.072</v>
      </c>
      <c r="F183" t="n">
        <v>0.1842172630347106</v>
      </c>
    </row>
    <row r="184">
      <c r="A184" t="n">
        <v>37.43537725743408</v>
      </c>
      <c r="B184" t="n">
        <v>0.09980904339147581</v>
      </c>
      <c r="C184" t="n">
        <v>25.2611543065897</v>
      </c>
      <c r="D184" t="n">
        <v>0.6114238543861903</v>
      </c>
      <c r="E184" t="n">
        <v>21.072</v>
      </c>
      <c r="F184" t="n">
        <v>0.1842172630347106</v>
      </c>
    </row>
    <row r="185">
      <c r="A185" t="n">
        <v>37.36657865346162</v>
      </c>
      <c r="B185" t="n">
        <v>0.0913323468629223</v>
      </c>
      <c r="C185" t="n">
        <v>24.80053845815513</v>
      </c>
      <c r="D185" t="n">
        <v>0.5134500801978269</v>
      </c>
      <c r="E185" t="n">
        <v>21.072</v>
      </c>
      <c r="F185" t="n">
        <v>0.1842172630347106</v>
      </c>
    </row>
    <row r="186">
      <c r="A186" t="n">
        <v>37.6064668163241</v>
      </c>
      <c r="B186" t="n">
        <v>0.1012835186459088</v>
      </c>
      <c r="C186" t="n">
        <v>25.9480931005514</v>
      </c>
      <c r="D186" t="n">
        <v>0.6592820052037729</v>
      </c>
      <c r="E186" t="n">
        <v>21.072</v>
      </c>
      <c r="F186" t="n">
        <v>0.1842172630347106</v>
      </c>
    </row>
    <row r="187">
      <c r="A187" t="n">
        <v>37.61387576322565</v>
      </c>
      <c r="B187" t="n">
        <v>0.1010656847041108</v>
      </c>
      <c r="C187" t="n">
        <v>25.93863136190363</v>
      </c>
      <c r="D187" t="n">
        <v>0.6587058619496184</v>
      </c>
      <c r="E187" t="n">
        <v>21.072</v>
      </c>
      <c r="F187" t="n">
        <v>0.1842172630347106</v>
      </c>
    </row>
    <row r="188">
      <c r="A188" t="n">
        <v>37.39501407327308</v>
      </c>
      <c r="B188" t="n">
        <v>0.1003778264782714</v>
      </c>
      <c r="C188" t="n">
        <v>25.31357179186046</v>
      </c>
      <c r="D188" t="n">
        <v>0.6196226715529762</v>
      </c>
      <c r="E188" t="n">
        <v>21.072</v>
      </c>
      <c r="F188" t="n">
        <v>0.1842172630347106</v>
      </c>
    </row>
    <row r="189">
      <c r="A189" t="n">
        <v>37.40671255206328</v>
      </c>
      <c r="B189" t="n">
        <v>0.09914700320848459</v>
      </c>
      <c r="C189" t="n">
        <v>25.44261650960134</v>
      </c>
      <c r="D189" t="n">
        <v>0.6138708699969607</v>
      </c>
      <c r="E189" t="n">
        <v>21.072</v>
      </c>
      <c r="F189" t="n">
        <v>0.1842172630347106</v>
      </c>
    </row>
    <row r="190">
      <c r="A190" t="n">
        <v>37.57502716634038</v>
      </c>
      <c r="B190" t="n">
        <v>0.09640188975136053</v>
      </c>
      <c r="C190" t="n">
        <v>26.3816610239226</v>
      </c>
      <c r="D190" t="n">
        <v>0.6347762607911243</v>
      </c>
      <c r="E190" t="n">
        <v>21.072</v>
      </c>
      <c r="F190" t="n">
        <v>0.1842172630347106</v>
      </c>
    </row>
    <row r="191">
      <c r="A191" t="n">
        <v>37.56914919785916</v>
      </c>
      <c r="B191" t="n">
        <v>0.09990269775758072</v>
      </c>
      <c r="C191" t="n">
        <v>25.97390341677177</v>
      </c>
      <c r="D191" t="n">
        <v>0.6480500411133205</v>
      </c>
      <c r="E191" t="n">
        <v>21.072</v>
      </c>
      <c r="F191" t="n">
        <v>0.1842172630347106</v>
      </c>
    </row>
    <row r="192">
      <c r="A192" t="n">
        <v>37.40657171472857</v>
      </c>
      <c r="B192" t="n">
        <v>0.1030555557741586</v>
      </c>
      <c r="C192" t="n">
        <v>24.90662831757126</v>
      </c>
      <c r="D192" t="n">
        <v>0.6216126256262861</v>
      </c>
      <c r="E192" t="n">
        <v>21.072</v>
      </c>
      <c r="F192" t="n">
        <v>0.1842172630347106</v>
      </c>
    </row>
    <row r="193">
      <c r="A193" t="n">
        <v>37.36921810043579</v>
      </c>
      <c r="B193" t="n">
        <v>0.09100625832692665</v>
      </c>
      <c r="C193" t="n">
        <v>24.73026054089947</v>
      </c>
      <c r="D193" t="n">
        <v>0.5076895963595967</v>
      </c>
      <c r="E193" t="n">
        <v>21.072</v>
      </c>
      <c r="F193" t="n">
        <v>0.1842172630347106</v>
      </c>
    </row>
    <row r="194">
      <c r="A194" t="n">
        <v>37.49081584273477</v>
      </c>
      <c r="B194" t="n">
        <v>0.09975708831676834</v>
      </c>
      <c r="C194" t="n">
        <v>25.47741080589222</v>
      </c>
      <c r="D194" t="n">
        <v>0.6200081901888167</v>
      </c>
      <c r="E194" t="n">
        <v>21.072</v>
      </c>
      <c r="F194" t="n">
        <v>0.1842172630347106</v>
      </c>
    </row>
    <row r="195">
      <c r="A195" t="n">
        <v>37.53827243906598</v>
      </c>
      <c r="B195" t="n">
        <v>0.09938063377399976</v>
      </c>
      <c r="C195" t="n">
        <v>25.72103735350589</v>
      </c>
      <c r="D195" t="n">
        <v>0.6306730833087676</v>
      </c>
      <c r="E195" t="n">
        <v>21.072</v>
      </c>
      <c r="F195" t="n">
        <v>0.1842172630347106</v>
      </c>
    </row>
    <row r="196">
      <c r="A196" t="n">
        <v>37.41798149947531</v>
      </c>
      <c r="B196" t="n">
        <v>0.09166885021894679</v>
      </c>
      <c r="C196" t="n">
        <v>24.73184405418761</v>
      </c>
      <c r="D196" t="n">
        <v>0.5131053065444292</v>
      </c>
      <c r="E196" t="n">
        <v>21.072</v>
      </c>
      <c r="F196" t="n">
        <v>0.1842172630347106</v>
      </c>
    </row>
    <row r="197">
      <c r="A197" t="n">
        <v>37.38939411732386</v>
      </c>
      <c r="B197" t="n">
        <v>0.08993875201273191</v>
      </c>
      <c r="C197" t="n">
        <v>25.14172464623113</v>
      </c>
      <c r="D197" t="n">
        <v>0.5167725825496962</v>
      </c>
      <c r="E197" t="n">
        <v>21.072</v>
      </c>
      <c r="F197" t="n">
        <v>0.1842172630347106</v>
      </c>
    </row>
    <row r="198">
      <c r="A198" t="n">
        <v>37.47725794971628</v>
      </c>
      <c r="B198" t="n">
        <v>0.09800414878404728</v>
      </c>
      <c r="C198" t="n">
        <v>25.80592711065852</v>
      </c>
      <c r="D198" t="n">
        <v>0.6218809542993873</v>
      </c>
      <c r="E198" t="n">
        <v>21.072</v>
      </c>
      <c r="F198" t="n">
        <v>0.1842172630347106</v>
      </c>
    </row>
    <row r="199">
      <c r="A199" t="n">
        <v>37.49408553762435</v>
      </c>
      <c r="B199" t="n">
        <v>0.09823161401620625</v>
      </c>
      <c r="C199" t="n">
        <v>25.84734826528471</v>
      </c>
      <c r="D199" t="n">
        <v>0.6259274471039278</v>
      </c>
      <c r="E199" t="n">
        <v>21.072</v>
      </c>
      <c r="F199" t="n">
        <v>0.1842172630347106</v>
      </c>
    </row>
    <row r="200">
      <c r="A200" t="n">
        <v>37.44744961797168</v>
      </c>
      <c r="B200" t="n">
        <v>0.09877134289001568</v>
      </c>
      <c r="C200" t="n">
        <v>25.45237818971389</v>
      </c>
      <c r="D200" t="n">
        <v>0.61036838928847</v>
      </c>
      <c r="E200" t="n">
        <v>21.072</v>
      </c>
      <c r="F200" t="n">
        <v>0.1842172630347106</v>
      </c>
    </row>
    <row r="201">
      <c r="A201" t="n">
        <v>37.39242942041044</v>
      </c>
      <c r="B201" t="n">
        <v>0.1009406708336582</v>
      </c>
      <c r="C201" t="n">
        <v>24.99611265104997</v>
      </c>
      <c r="D201" t="n">
        <v>0.6070893136053608</v>
      </c>
      <c r="E201" t="n">
        <v>21.072</v>
      </c>
      <c r="F201" t="n">
        <v>0.1842172630347106</v>
      </c>
    </row>
    <row r="202">
      <c r="A202" t="n">
        <v>37.62466702170004</v>
      </c>
      <c r="B202" t="n">
        <v>0.09726139727355078</v>
      </c>
      <c r="C202" t="n">
        <v>26.48578499936917</v>
      </c>
      <c r="D202" t="n">
        <v>0.6479092500541054</v>
      </c>
      <c r="E202" t="n">
        <v>21.072</v>
      </c>
      <c r="F202" t="n">
        <v>0.1842172630347106</v>
      </c>
    </row>
    <row r="203">
      <c r="A203" t="n">
        <v>37.4876523163844</v>
      </c>
      <c r="B203" t="n">
        <v>0.1007990802773684</v>
      </c>
      <c r="C203" t="n">
        <v>25.45599166005278</v>
      </c>
      <c r="D203" t="n">
        <v>0.6298646685581062</v>
      </c>
      <c r="E203" t="n">
        <v>21.072</v>
      </c>
      <c r="F203" t="n">
        <v>0.1842172630347106</v>
      </c>
    </row>
    <row r="204">
      <c r="A204" t="n">
        <v>37.75935742933446</v>
      </c>
      <c r="B204" t="n">
        <v>0.101077568261901</v>
      </c>
      <c r="C204" t="n">
        <v>26.73395632410311</v>
      </c>
      <c r="D204" t="n">
        <v>0.6995860587607717</v>
      </c>
      <c r="E204" t="n">
        <v>21.072</v>
      </c>
      <c r="F204" t="n">
        <v>0.1842172630347106</v>
      </c>
    </row>
    <row r="205">
      <c r="A205" t="n">
        <v>37.53013392072009</v>
      </c>
      <c r="B205" t="n">
        <v>0.102305937395963</v>
      </c>
      <c r="C205" t="n">
        <v>25.57354608260332</v>
      </c>
      <c r="D205" t="n">
        <v>0.6489074949430046</v>
      </c>
      <c r="E205" t="n">
        <v>21.072</v>
      </c>
      <c r="F205" t="n">
        <v>0.1842172630347106</v>
      </c>
    </row>
    <row r="206">
      <c r="A206" t="n">
        <v>37.49807809656996</v>
      </c>
      <c r="B206" t="n">
        <v>0.0956672207741114</v>
      </c>
      <c r="C206" t="n">
        <v>26.03899750490013</v>
      </c>
      <c r="D206" t="n">
        <v>0.611443126554621</v>
      </c>
      <c r="E206" t="n">
        <v>21.072</v>
      </c>
      <c r="F206" t="n">
        <v>0.1842172630347106</v>
      </c>
    </row>
    <row r="207">
      <c r="A207" t="n">
        <v>37.22478965296625</v>
      </c>
      <c r="B207" t="n">
        <v>0.108688091801938</v>
      </c>
      <c r="C207" t="n">
        <v>23.66706075759479</v>
      </c>
      <c r="D207" t="n">
        <v>0.6056386834722083</v>
      </c>
      <c r="E207" t="n">
        <v>21.072</v>
      </c>
      <c r="F207" t="n">
        <v>0.1842172630347106</v>
      </c>
    </row>
    <row r="208">
      <c r="A208" t="n">
        <v>37.59684136053419</v>
      </c>
      <c r="B208" t="n">
        <v>0.09766878459851648</v>
      </c>
      <c r="C208" t="n">
        <v>26.47915468031227</v>
      </c>
      <c r="D208" t="n">
        <v>0.6510568989906342</v>
      </c>
      <c r="E208" t="n">
        <v>21.072</v>
      </c>
      <c r="F208" t="n">
        <v>0.1842172630347106</v>
      </c>
    </row>
    <row r="209">
      <c r="A209" t="n">
        <v>37.49310247408236</v>
      </c>
      <c r="B209" t="n">
        <v>0.08813651358562724</v>
      </c>
      <c r="C209" t="n">
        <v>25.66842393331645</v>
      </c>
      <c r="D209" t="n">
        <v>0.5233152665596632</v>
      </c>
      <c r="E209" t="n">
        <v>21.072</v>
      </c>
      <c r="F209" t="n">
        <v>0.1842172630347106</v>
      </c>
    </row>
    <row r="210">
      <c r="A210" t="n">
        <v>37.44452495457495</v>
      </c>
      <c r="B210" t="n">
        <v>0.1014675149705819</v>
      </c>
      <c r="C210" t="n">
        <v>25.1172995731186</v>
      </c>
      <c r="D210" t="n">
        <v>0.6199947226452297</v>
      </c>
      <c r="E210" t="n">
        <v>21.072</v>
      </c>
      <c r="F210" t="n">
        <v>0.1842172630347106</v>
      </c>
    </row>
    <row r="211">
      <c r="A211" t="n">
        <v>37.43575501712825</v>
      </c>
      <c r="B211" t="n">
        <v>0.1009671822166748</v>
      </c>
      <c r="C211" t="n">
        <v>25.21711928181724</v>
      </c>
      <c r="D211" t="n">
        <v>0.6188153650594959</v>
      </c>
      <c r="E211" t="n">
        <v>21.072</v>
      </c>
      <c r="F211" t="n">
        <v>0.1842172630347106</v>
      </c>
    </row>
    <row r="212">
      <c r="A212" t="n">
        <v>37.4753893586246</v>
      </c>
      <c r="B212" t="n">
        <v>0.1008042591708596</v>
      </c>
      <c r="C212" t="n">
        <v>25.33657538236756</v>
      </c>
      <c r="D212" t="n">
        <v>0.6215234361301889</v>
      </c>
      <c r="E212" t="n">
        <v>21.072</v>
      </c>
      <c r="F212" t="n">
        <v>0.1842172630347106</v>
      </c>
    </row>
    <row r="213">
      <c r="A213" t="n">
        <v>37.30789096579061</v>
      </c>
      <c r="B213" t="n">
        <v>0.1103326853127242</v>
      </c>
      <c r="C213" t="n">
        <v>23.81048648808857</v>
      </c>
      <c r="D213" t="n">
        <v>0.6249349526986846</v>
      </c>
      <c r="E213" t="n">
        <v>21.072</v>
      </c>
      <c r="F213" t="n">
        <v>0.1842172630347106</v>
      </c>
    </row>
    <row r="214">
      <c r="A214" t="n">
        <v>37.56466892810634</v>
      </c>
      <c r="B214" t="n">
        <v>0.09857864525148703</v>
      </c>
      <c r="C214" t="n">
        <v>26.01131948329448</v>
      </c>
      <c r="D214" t="n">
        <v>0.6369469306583782</v>
      </c>
      <c r="E214" t="n">
        <v>21.072</v>
      </c>
      <c r="F214" t="n">
        <v>0.1842172630347106</v>
      </c>
    </row>
    <row r="215">
      <c r="A215" t="n">
        <v>37.4663273380657</v>
      </c>
      <c r="B215" t="n">
        <v>0.1019850629679872</v>
      </c>
      <c r="C215" t="n">
        <v>25.29971547936207</v>
      </c>
      <c r="D215" t="n">
        <v>0.6344677054168368</v>
      </c>
      <c r="E215" t="n">
        <v>21.072</v>
      </c>
      <c r="F215" t="n">
        <v>0.1842172630347106</v>
      </c>
    </row>
    <row r="216">
      <c r="A216" t="n">
        <v>37.35892604012901</v>
      </c>
      <c r="B216" t="n">
        <v>0.08848922132126956</v>
      </c>
      <c r="C216" t="n">
        <v>25.11022648484565</v>
      </c>
      <c r="D216" t="n">
        <v>0.5039459501996335</v>
      </c>
      <c r="E216" t="n">
        <v>21.072</v>
      </c>
      <c r="F216" t="n">
        <v>0.1842172630347106</v>
      </c>
    </row>
    <row r="217">
      <c r="A217" t="n">
        <v>37.22860264213913</v>
      </c>
      <c r="B217" t="n">
        <v>0.111600729842294</v>
      </c>
      <c r="C217" t="n">
        <v>23.38647603218985</v>
      </c>
      <c r="D217" t="n">
        <v>0.6139265545388949</v>
      </c>
      <c r="E217" t="n">
        <v>21.072</v>
      </c>
      <c r="F217" t="n">
        <v>0.1842172630347106</v>
      </c>
    </row>
    <row r="218">
      <c r="A218" t="n">
        <v>37.61660738910711</v>
      </c>
      <c r="B218" t="n">
        <v>0.09979205221694601</v>
      </c>
      <c r="C218" t="n">
        <v>26.27491584385169</v>
      </c>
      <c r="D218" t="n">
        <v>0.6620213552232099</v>
      </c>
      <c r="E218" t="n">
        <v>21.072</v>
      </c>
      <c r="F218" t="n">
        <v>0.1842172630347106</v>
      </c>
    </row>
    <row r="219">
      <c r="A219" t="n">
        <v>37.34629652186331</v>
      </c>
      <c r="B219" t="n">
        <v>0.1031504164701489</v>
      </c>
      <c r="C219" t="n">
        <v>24.49145608311123</v>
      </c>
      <c r="D219" t="n">
        <v>0.6012190805976829</v>
      </c>
      <c r="E219" t="n">
        <v>21.072</v>
      </c>
      <c r="F219" t="n">
        <v>0.1842172630347106</v>
      </c>
    </row>
    <row r="220">
      <c r="A220" t="n">
        <v>37.59328147656683</v>
      </c>
      <c r="B220" t="n">
        <v>0.1003480247960136</v>
      </c>
      <c r="C220" t="n">
        <v>25.94371903502453</v>
      </c>
      <c r="D220" t="n">
        <v>0.6513079758669887</v>
      </c>
      <c r="E220" t="n">
        <v>21.072</v>
      </c>
      <c r="F220" t="n">
        <v>0.1842172630347106</v>
      </c>
    </row>
    <row r="221">
      <c r="A221" t="n">
        <v>37.4550185318093</v>
      </c>
      <c r="B221" t="n">
        <v>0.09212541536961197</v>
      </c>
      <c r="C221" t="n">
        <v>24.95775809463841</v>
      </c>
      <c r="D221" t="n">
        <v>0.5267335632187741</v>
      </c>
      <c r="E221" t="n">
        <v>21.072</v>
      </c>
      <c r="F221" t="n">
        <v>0.1842172630347106</v>
      </c>
    </row>
    <row r="222">
      <c r="A222" t="n">
        <v>37.47485645939206</v>
      </c>
      <c r="B222" t="n">
        <v>0.1037378687538632</v>
      </c>
      <c r="C222" t="n">
        <v>25.02239611061335</v>
      </c>
      <c r="D222" t="n">
        <v>0.6352180502112856</v>
      </c>
      <c r="E222" t="n">
        <v>21.072</v>
      </c>
      <c r="F222" t="n">
        <v>0.1842172630347106</v>
      </c>
    </row>
    <row r="223">
      <c r="A223" t="n">
        <v>37.53025677777352</v>
      </c>
      <c r="B223" t="n">
        <v>0.1037327235399603</v>
      </c>
      <c r="C223" t="n">
        <v>25.40531579198029</v>
      </c>
      <c r="D223" t="n">
        <v>0.6538692254088359</v>
      </c>
      <c r="E223" t="n">
        <v>21.072</v>
      </c>
      <c r="F223" t="n">
        <v>0.1842172630347106</v>
      </c>
    </row>
    <row r="224">
      <c r="A224" t="n">
        <v>37.34328926207785</v>
      </c>
      <c r="B224" t="n">
        <v>0.09192512602031512</v>
      </c>
      <c r="C224" t="n">
        <v>24.56652254795109</v>
      </c>
      <c r="D224" t="n">
        <v>0.5080472422199994</v>
      </c>
      <c r="E224" t="n">
        <v>21.072</v>
      </c>
      <c r="F224" t="n">
        <v>0.1842172630347106</v>
      </c>
    </row>
    <row r="225">
      <c r="A225" t="n">
        <v>37.38861315081034</v>
      </c>
      <c r="B225" t="n">
        <v>0.1035698958871173</v>
      </c>
      <c r="C225" t="n">
        <v>24.83561860577717</v>
      </c>
      <c r="D225" t="n">
        <v>0.6208865338491663</v>
      </c>
      <c r="E225" t="n">
        <v>21.072</v>
      </c>
      <c r="F225" t="n">
        <v>0.1842172630347106</v>
      </c>
    </row>
    <row r="226">
      <c r="A226" t="n">
        <v>37.40155699366346</v>
      </c>
      <c r="B226" t="n">
        <v>0.1030340996071045</v>
      </c>
      <c r="C226" t="n">
        <v>24.81847628581158</v>
      </c>
      <c r="D226" t="n">
        <v>0.6177502875672229</v>
      </c>
      <c r="E226" t="n">
        <v>21.072</v>
      </c>
      <c r="F226" t="n">
        <v>0.1842172630347106</v>
      </c>
    </row>
    <row r="227">
      <c r="A227" t="n">
        <v>37.2353994618166</v>
      </c>
      <c r="B227" t="n">
        <v>0.1068000943866495</v>
      </c>
      <c r="C227" t="n">
        <v>23.66899253724863</v>
      </c>
      <c r="D227" t="n">
        <v>0.5902743520364713</v>
      </c>
      <c r="E227" t="n">
        <v>21.072</v>
      </c>
      <c r="F227" t="n">
        <v>0.1842172630347106</v>
      </c>
    </row>
    <row r="228">
      <c r="A228" t="n">
        <v>37.42856911653134</v>
      </c>
      <c r="B228" t="n">
        <v>0.08869606552256051</v>
      </c>
      <c r="C228" t="n">
        <v>25.1843268237107</v>
      </c>
      <c r="D228" t="n">
        <v>0.5084008430579178</v>
      </c>
      <c r="E228" t="n">
        <v>21.072</v>
      </c>
      <c r="F228" t="n">
        <v>0.1842172630347106</v>
      </c>
    </row>
    <row r="229">
      <c r="A229" t="n">
        <v>37.52259714217954</v>
      </c>
      <c r="B229" t="n">
        <v>0.1009642689558279</v>
      </c>
      <c r="C229" t="n">
        <v>25.62463057832883</v>
      </c>
      <c r="D229" t="n">
        <v>0.6384767507666087</v>
      </c>
      <c r="E229" t="n">
        <v>21.072</v>
      </c>
      <c r="F229" t="n">
        <v>0.1842172630347106</v>
      </c>
    </row>
    <row r="230">
      <c r="A230" t="n">
        <v>37.49603061180768</v>
      </c>
      <c r="B230" t="n">
        <v>0.1028474687075571</v>
      </c>
      <c r="C230" t="n">
        <v>25.21606091235968</v>
      </c>
      <c r="D230" t="n">
        <v>0.6371520015687616</v>
      </c>
      <c r="E230" t="n">
        <v>21.072</v>
      </c>
      <c r="F230" t="n">
        <v>0.1842172630347106</v>
      </c>
    </row>
    <row r="231">
      <c r="A231" t="n">
        <v>37.64849200802696</v>
      </c>
      <c r="B231" t="n">
        <v>0.09306345493907883</v>
      </c>
      <c r="C231" t="n">
        <v>25.82065441783627</v>
      </c>
      <c r="D231" t="n">
        <v>0.5711827838763824</v>
      </c>
      <c r="E231" t="n">
        <v>21.072</v>
      </c>
      <c r="F231" t="n">
        <v>0.1842172630347106</v>
      </c>
    </row>
    <row r="232">
      <c r="A232" t="n">
        <v>37.53551175203964</v>
      </c>
      <c r="B232" t="n">
        <v>0.1027106424021583</v>
      </c>
      <c r="C232" t="n">
        <v>25.42800233444149</v>
      </c>
      <c r="D232" t="n">
        <v>0.6456609052515085</v>
      </c>
      <c r="E232" t="n">
        <v>21.072</v>
      </c>
      <c r="F232" t="n">
        <v>0.1842172630347106</v>
      </c>
    </row>
    <row r="233">
      <c r="A233" t="n">
        <v>37.60496845032932</v>
      </c>
      <c r="B233" t="n">
        <v>0.102915704104303</v>
      </c>
      <c r="C233" t="n">
        <v>25.92782549733349</v>
      </c>
      <c r="D233" t="n">
        <v>0.6754532025468962</v>
      </c>
      <c r="E233" t="n">
        <v>21.072</v>
      </c>
      <c r="F233" t="n">
        <v>0.1842172630347106</v>
      </c>
    </row>
    <row r="234">
      <c r="A234" t="n">
        <v>37.60077850995862</v>
      </c>
      <c r="B234" t="n">
        <v>0.1044226717010573</v>
      </c>
      <c r="C234" t="n">
        <v>25.73449105394283</v>
      </c>
      <c r="D234" t="n">
        <v>0.6783357673816456</v>
      </c>
      <c r="E234" t="n">
        <v>21.072</v>
      </c>
      <c r="F234" t="n">
        <v>0.1842172630347106</v>
      </c>
    </row>
    <row r="235">
      <c r="A235" t="n">
        <v>37.49420983499532</v>
      </c>
      <c r="B235" t="n">
        <v>0.1031681812961136</v>
      </c>
      <c r="C235" t="n">
        <v>25.25317151912949</v>
      </c>
      <c r="D235" t="n">
        <v>0.641797884586899</v>
      </c>
      <c r="E235" t="n">
        <v>21.072</v>
      </c>
      <c r="F235" t="n">
        <v>0.1842172630347106</v>
      </c>
    </row>
    <row r="236">
      <c r="A236" t="n">
        <v>37.71594918030837</v>
      </c>
      <c r="B236" t="n">
        <v>0.1014539026764971</v>
      </c>
      <c r="C236" t="n">
        <v>26.56615478763648</v>
      </c>
      <c r="D236" t="n">
        <v>0.6931496873973955</v>
      </c>
      <c r="E236" t="n">
        <v>21.072</v>
      </c>
      <c r="F236" t="n">
        <v>0.1842172630347106</v>
      </c>
    </row>
    <row r="237">
      <c r="A237" t="n">
        <v>37.44878182195716</v>
      </c>
      <c r="B237" t="n">
        <v>0.1034908784812031</v>
      </c>
      <c r="C237" t="n">
        <v>24.92663703464924</v>
      </c>
      <c r="D237" t="n">
        <v>0.6269861641692244</v>
      </c>
      <c r="E237" t="n">
        <v>21.072</v>
      </c>
      <c r="F237" t="n">
        <v>0.1842172630347106</v>
      </c>
    </row>
    <row r="238">
      <c r="A238" t="n">
        <v>37.52738256901278</v>
      </c>
      <c r="B238" t="n">
        <v>0.1048335033875727</v>
      </c>
      <c r="C238" t="n">
        <v>25.23744066014441</v>
      </c>
      <c r="D238" t="n">
        <v>0.6558087478833717</v>
      </c>
      <c r="E238" t="n">
        <v>21.072</v>
      </c>
      <c r="F238" t="n">
        <v>0.1842172630347106</v>
      </c>
    </row>
    <row r="239">
      <c r="A239" t="n">
        <v>37.3807469501325</v>
      </c>
      <c r="B239" t="n">
        <v>0.1138307483069708</v>
      </c>
      <c r="C239" t="n">
        <v>23.79462074682165</v>
      </c>
      <c r="D239" t="n">
        <v>0.6553396594995299</v>
      </c>
      <c r="E239" t="n">
        <v>21.072</v>
      </c>
      <c r="F239" t="n">
        <v>0.1842172630347106</v>
      </c>
    </row>
    <row r="240">
      <c r="A240" t="n">
        <v>37.40373219440125</v>
      </c>
      <c r="B240" t="n">
        <v>0.1047666524592195</v>
      </c>
      <c r="C240" t="n">
        <v>24.60927274037894</v>
      </c>
      <c r="D240" t="n">
        <v>0.6214644272822097</v>
      </c>
      <c r="E240" t="n">
        <v>21.072</v>
      </c>
      <c r="F240" t="n">
        <v>0.1842172630347106</v>
      </c>
    </row>
    <row r="241">
      <c r="A241" t="n">
        <v>37.5111524560747</v>
      </c>
      <c r="B241" t="n">
        <v>0.1050123635011595</v>
      </c>
      <c r="C241" t="n">
        <v>25.10293275184003</v>
      </c>
      <c r="D241" t="n">
        <v>0.6489810547822713</v>
      </c>
      <c r="E241" t="n">
        <v>21.072</v>
      </c>
      <c r="F241" t="n">
        <v>0.1842172630347106</v>
      </c>
    </row>
    <row r="242">
      <c r="A242" t="n">
        <v>37.9125908197496</v>
      </c>
      <c r="B242" t="n">
        <v>0.101433504771878</v>
      </c>
      <c r="C242" t="n">
        <v>27.65633430673023</v>
      </c>
      <c r="D242" t="n">
        <v>0.756228063888537</v>
      </c>
      <c r="E242" t="n">
        <v>21.072</v>
      </c>
      <c r="F242" t="n">
        <v>0.1842172630347106</v>
      </c>
    </row>
    <row r="243">
      <c r="A243" t="n">
        <v>37.50474890290516</v>
      </c>
      <c r="B243" t="n">
        <v>0.103234439640542</v>
      </c>
      <c r="C243" t="n">
        <v>25.37599516713024</v>
      </c>
      <c r="D243" t="n">
        <v>0.6473062242695685</v>
      </c>
      <c r="E243" t="n">
        <v>21.072</v>
      </c>
      <c r="F243" t="n">
        <v>0.1842172630347106</v>
      </c>
    </row>
    <row r="244">
      <c r="A244" t="n">
        <v>37.51967041023637</v>
      </c>
      <c r="B244" t="n">
        <v>0.09166768269033601</v>
      </c>
      <c r="C244" t="n">
        <v>25.45175339250334</v>
      </c>
      <c r="D244" t="n">
        <v>0.5435233887912979</v>
      </c>
      <c r="E244" t="n">
        <v>21.072</v>
      </c>
      <c r="F244" t="n">
        <v>0.1842172630347106</v>
      </c>
    </row>
    <row r="245">
      <c r="A245" t="n">
        <v>37.637538899956</v>
      </c>
      <c r="B245" t="n">
        <v>0.09216975956068212</v>
      </c>
      <c r="C245" t="n">
        <v>25.8380825572388</v>
      </c>
      <c r="D245" t="n">
        <v>0.5655502170243991</v>
      </c>
      <c r="E245" t="n">
        <v>21.072</v>
      </c>
      <c r="F245" t="n">
        <v>0.1842172630347106</v>
      </c>
    </row>
    <row r="246">
      <c r="A246" t="n">
        <v>37.52244168629459</v>
      </c>
      <c r="B246" t="n">
        <v>0.09576714526759741</v>
      </c>
      <c r="C246" t="n">
        <v>24.95787619315497</v>
      </c>
      <c r="D246" t="n">
        <v>0.5560061455637794</v>
      </c>
      <c r="E246" t="n">
        <v>21.072</v>
      </c>
      <c r="F246" t="n">
        <v>0.1842172630347106</v>
      </c>
    </row>
    <row r="247">
      <c r="A247" t="n">
        <v>37.59520153872965</v>
      </c>
      <c r="B247" t="n">
        <v>0.09357413424354651</v>
      </c>
      <c r="C247" t="n">
        <v>25.42636508227157</v>
      </c>
      <c r="D247" t="n">
        <v>0.559317431946405</v>
      </c>
      <c r="E247" t="n">
        <v>21.072</v>
      </c>
      <c r="F247" t="n">
        <v>0.1842172630347106</v>
      </c>
    </row>
    <row r="248">
      <c r="A248" t="n">
        <v>37.57984766363332</v>
      </c>
      <c r="B248" t="n">
        <v>0.1075323064280473</v>
      </c>
      <c r="C248" t="n">
        <v>25.24601085160688</v>
      </c>
      <c r="D248" t="n">
        <v>0.6793404705401035</v>
      </c>
      <c r="E248" t="n">
        <v>21.072</v>
      </c>
      <c r="F248" t="n">
        <v>0.1842172630347106</v>
      </c>
    </row>
    <row r="249">
      <c r="A249" t="n">
        <v>37.65513848938295</v>
      </c>
      <c r="B249" t="n">
        <v>0.1049227275664962</v>
      </c>
      <c r="C249" t="n">
        <v>25.7850929326459</v>
      </c>
      <c r="D249" t="n">
        <v>0.6854680951918202</v>
      </c>
      <c r="E249" t="n">
        <v>21.072</v>
      </c>
      <c r="F249" t="n">
        <v>0.1842172630347106</v>
      </c>
    </row>
    <row r="250">
      <c r="A250" t="n">
        <v>37.61474958889452</v>
      </c>
      <c r="B250" t="n">
        <v>0.1049566369286264</v>
      </c>
      <c r="C250" t="n">
        <v>25.49850298247544</v>
      </c>
      <c r="D250" t="n">
        <v>0.670923974776774</v>
      </c>
      <c r="E250" t="n">
        <v>21.072</v>
      </c>
      <c r="F250" t="n">
        <v>0.1842172630347106</v>
      </c>
    </row>
    <row r="251">
      <c r="A251" t="n">
        <v>37.61524144730104</v>
      </c>
      <c r="B251" t="n">
        <v>0.1056977105132723</v>
      </c>
      <c r="C251" t="n">
        <v>25.64906375781364</v>
      </c>
      <c r="D251" t="n">
        <v>0.6865558548222312</v>
      </c>
      <c r="E251" t="n">
        <v>21.072</v>
      </c>
      <c r="F251" t="n">
        <v>0.1842172630347106</v>
      </c>
    </row>
    <row r="252">
      <c r="A252" t="n">
        <v>37.55374830402812</v>
      </c>
      <c r="B252" t="n">
        <v>0.1037380562671244</v>
      </c>
      <c r="C252" t="n">
        <v>25.54007485011977</v>
      </c>
      <c r="D252" t="n">
        <v>0.6621181682464987</v>
      </c>
      <c r="E252" t="n">
        <v>21.072</v>
      </c>
      <c r="F252" t="n">
        <v>0.1842172630347106</v>
      </c>
    </row>
    <row r="253">
      <c r="A253" t="n">
        <v>37.41759606505799</v>
      </c>
      <c r="B253" t="n">
        <v>0.1105788849273637</v>
      </c>
      <c r="C253" t="n">
        <v>24.26114279528095</v>
      </c>
      <c r="D253" t="n">
        <v>0.6546897422707569</v>
      </c>
      <c r="E253" t="n">
        <v>21.072</v>
      </c>
      <c r="F253" t="n">
        <v>0.1842172630347106</v>
      </c>
    </row>
    <row r="254">
      <c r="A254" t="n">
        <v>37.57187495115081</v>
      </c>
      <c r="B254" t="n">
        <v>0.1058633885073138</v>
      </c>
      <c r="C254" t="n">
        <v>25.47626527925861</v>
      </c>
      <c r="D254" t="n">
        <v>0.6765467074676537</v>
      </c>
      <c r="E254" t="n">
        <v>21.072</v>
      </c>
      <c r="F254" t="n">
        <v>0.1842172630347106</v>
      </c>
    </row>
    <row r="255">
      <c r="A255" t="n">
        <v>37.71204918314758</v>
      </c>
      <c r="B255" t="n">
        <v>0.1065578521215278</v>
      </c>
      <c r="C255" t="n">
        <v>25.98738655294029</v>
      </c>
      <c r="D255" t="n">
        <v>0.7130777521162027</v>
      </c>
      <c r="E255" t="n">
        <v>21.072</v>
      </c>
      <c r="F255" t="n">
        <v>0.1842172630347106</v>
      </c>
    </row>
    <row r="256">
      <c r="A256" t="n">
        <v>37.59001416702154</v>
      </c>
      <c r="B256" t="n">
        <v>0.10443497168326</v>
      </c>
      <c r="C256" t="n">
        <v>25.5352279568925</v>
      </c>
      <c r="D256" t="n">
        <v>0.6686457781996904</v>
      </c>
      <c r="E256" t="n">
        <v>21.072</v>
      </c>
      <c r="F256" t="n">
        <v>0.1842172630347106</v>
      </c>
    </row>
    <row r="257">
      <c r="A257" t="n">
        <v>37.56357050867356</v>
      </c>
      <c r="B257" t="n">
        <v>0.0918590211309432</v>
      </c>
      <c r="C257" t="n">
        <v>25.43556199813149</v>
      </c>
      <c r="D257" t="n">
        <v>0.5429807382361648</v>
      </c>
      <c r="E257" t="n">
        <v>21.072</v>
      </c>
      <c r="F257" t="n">
        <v>0.1842172630347106</v>
      </c>
    </row>
    <row r="258">
      <c r="A258" t="n">
        <v>37.68838545496275</v>
      </c>
      <c r="B258" t="n">
        <v>0.1044408975460279</v>
      </c>
      <c r="C258" t="n">
        <v>25.89731531826886</v>
      </c>
      <c r="D258" t="n">
        <v>0.6870007485210993</v>
      </c>
      <c r="E258" t="n">
        <v>21.072</v>
      </c>
      <c r="F258" t="n">
        <v>0.1842172630347106</v>
      </c>
    </row>
    <row r="259">
      <c r="A259" t="n">
        <v>37.40737531896767</v>
      </c>
      <c r="B259" t="n">
        <v>0.1093302703687535</v>
      </c>
      <c r="C259" t="n">
        <v>24.31379342714817</v>
      </c>
      <c r="D259" t="n">
        <v>0.6431968173370652</v>
      </c>
      <c r="E259" t="n">
        <v>21.072</v>
      </c>
      <c r="F259" t="n">
        <v>0.1842172630347106</v>
      </c>
    </row>
    <row r="260">
      <c r="A260" t="n">
        <v>37.54335414564326</v>
      </c>
      <c r="B260" t="n">
        <v>0.1004277123800533</v>
      </c>
      <c r="C260" t="n">
        <v>24.71059231892173</v>
      </c>
      <c r="D260" t="n">
        <v>0.5852548039762547</v>
      </c>
      <c r="E260" t="n">
        <v>21.072</v>
      </c>
      <c r="F260" t="n">
        <v>0.1842172630347106</v>
      </c>
    </row>
    <row r="261">
      <c r="A261" t="n">
        <v>37.64219066988285</v>
      </c>
      <c r="B261" t="n">
        <v>0.09715736936662279</v>
      </c>
      <c r="C261" t="n">
        <v>25.34798236642137</v>
      </c>
      <c r="D261" t="n">
        <v>0.5869517627173336</v>
      </c>
      <c r="E261" t="n">
        <v>21.072</v>
      </c>
      <c r="F261" t="n">
        <v>0.1842172630347106</v>
      </c>
    </row>
    <row r="262">
      <c r="A262" t="n">
        <v>37.79432818654892</v>
      </c>
      <c r="B262" t="n">
        <v>0.1031875463470935</v>
      </c>
      <c r="C262" t="n">
        <v>26.7724062594185</v>
      </c>
      <c r="D262" t="n">
        <v>0.7249905319537132</v>
      </c>
      <c r="E262" t="n">
        <v>21.072</v>
      </c>
      <c r="F262" t="n">
        <v>0.1842172630347106</v>
      </c>
    </row>
    <row r="263">
      <c r="A263" t="n">
        <v>37.6865507484852</v>
      </c>
      <c r="B263" t="n">
        <v>0.09413312843743034</v>
      </c>
      <c r="C263" t="n">
        <v>25.84327869161398</v>
      </c>
      <c r="D263" t="n">
        <v>0.5829662788677</v>
      </c>
      <c r="E263" t="n">
        <v>21.072</v>
      </c>
      <c r="F263" t="n">
        <v>0.1842172630347106</v>
      </c>
    </row>
    <row r="264">
      <c r="A264" t="n">
        <v>37.62609220123362</v>
      </c>
      <c r="B264" t="n">
        <v>0.09839658792652047</v>
      </c>
      <c r="C264" t="n">
        <v>25.15084913262493</v>
      </c>
      <c r="D264" t="n">
        <v>0.588421565907328</v>
      </c>
      <c r="E264" t="n">
        <v>21.072</v>
      </c>
      <c r="F264" t="n">
        <v>0.1842172630347106</v>
      </c>
    </row>
    <row r="265">
      <c r="A265" t="n">
        <v>37.83694581689561</v>
      </c>
      <c r="B265" t="n">
        <v>0.1058959928756364</v>
      </c>
      <c r="C265" t="n">
        <v>26.53549498560685</v>
      </c>
      <c r="D265" t="n">
        <v>0.7397320233223438</v>
      </c>
      <c r="E265" t="n">
        <v>21.072</v>
      </c>
      <c r="F265" t="n">
        <v>0.1842172630347106</v>
      </c>
    </row>
    <row r="266">
      <c r="A266" t="n">
        <v>37.60654996115064</v>
      </c>
      <c r="B266" t="n">
        <v>0.09937408486907995</v>
      </c>
      <c r="C266" t="n">
        <v>24.83884578999927</v>
      </c>
      <c r="D266" t="n">
        <v>0.5814601423673363</v>
      </c>
      <c r="E266" t="n">
        <v>21.072</v>
      </c>
      <c r="F266" t="n">
        <v>0.1842172630347106</v>
      </c>
    </row>
    <row r="267">
      <c r="A267" t="n">
        <v>37.7790079041764</v>
      </c>
      <c r="B267" t="n">
        <v>0.09373998632304915</v>
      </c>
      <c r="C267" t="n">
        <v>26.17523945800772</v>
      </c>
      <c r="D267" t="n">
        <v>0.5941176999385143</v>
      </c>
      <c r="E267" t="n">
        <v>21.072</v>
      </c>
      <c r="F267" t="n">
        <v>0.1842172630347106</v>
      </c>
    </row>
    <row r="268">
      <c r="A268" t="n">
        <v>37.6216802308042</v>
      </c>
      <c r="B268" t="n">
        <v>0.09708591498213752</v>
      </c>
      <c r="C268" t="n">
        <v>25.15058257254829</v>
      </c>
      <c r="D268" t="n">
        <v>0.5770102631276143</v>
      </c>
      <c r="E268" t="n">
        <v>21.072</v>
      </c>
      <c r="F268" t="n">
        <v>0.1842172630347106</v>
      </c>
    </row>
    <row r="269">
      <c r="A269" t="n">
        <v>37.73184249712526</v>
      </c>
      <c r="B269" t="n">
        <v>0.1004569504045103</v>
      </c>
      <c r="C269" t="n">
        <v>25.55196418349386</v>
      </c>
      <c r="D269" t="n">
        <v>0.6254172537411372</v>
      </c>
      <c r="E269" t="n">
        <v>21.072</v>
      </c>
      <c r="F269" t="n">
        <v>0.1842172630347106</v>
      </c>
    </row>
    <row r="270">
      <c r="A270" t="n">
        <v>38.09263648187532</v>
      </c>
      <c r="B270" t="n">
        <v>0.09332395033655401</v>
      </c>
      <c r="C270" t="n">
        <v>28.06349426351323</v>
      </c>
      <c r="D270" t="n">
        <v>0.6813127641422169</v>
      </c>
      <c r="E270" t="n">
        <v>21.072</v>
      </c>
      <c r="F270" t="n">
        <v>0.1842172630347106</v>
      </c>
    </row>
    <row r="271">
      <c r="A271" t="n">
        <v>37.83634537808711</v>
      </c>
      <c r="B271" t="n">
        <v>0.09765835245054583</v>
      </c>
      <c r="C271" t="n">
        <v>26.15742375906358</v>
      </c>
      <c r="D271" t="n">
        <v>0.6297715912298452</v>
      </c>
      <c r="E271" t="n">
        <v>21.072</v>
      </c>
      <c r="F271" t="n">
        <v>0.1842172630347106</v>
      </c>
    </row>
    <row r="272">
      <c r="A272" t="n">
        <v>37.80858828095098</v>
      </c>
      <c r="B272" t="n">
        <v>0.1005240018879291</v>
      </c>
      <c r="C272" t="n">
        <v>25.88589759842331</v>
      </c>
      <c r="D272" t="n">
        <v>0.6430817197875626</v>
      </c>
      <c r="E272" t="n">
        <v>21.072</v>
      </c>
      <c r="F272" t="n">
        <v>0.1842172630347106</v>
      </c>
    </row>
    <row r="273">
      <c r="A273" t="n">
        <v>37.60918983994775</v>
      </c>
      <c r="B273" t="n">
        <v>0.1049084137278099</v>
      </c>
      <c r="C273" t="n">
        <v>24.48910896851336</v>
      </c>
      <c r="D273" t="n">
        <v>0.6099663502291924</v>
      </c>
      <c r="E273" t="n">
        <v>21.072</v>
      </c>
      <c r="F273" t="n">
        <v>0.1842172630347106</v>
      </c>
    </row>
    <row r="274">
      <c r="A274" t="n">
        <v>37.89438025437473</v>
      </c>
      <c r="B274" t="n">
        <v>0.09604739665770083</v>
      </c>
      <c r="C274" t="n">
        <v>26.70034369199677</v>
      </c>
      <c r="D274" t="n">
        <v>0.6424177606096587</v>
      </c>
      <c r="E274" t="n">
        <v>21.072</v>
      </c>
      <c r="F274" t="n">
        <v>0.1842172630347106</v>
      </c>
    </row>
    <row r="275">
      <c r="A275" t="n">
        <v>37.72214137762812</v>
      </c>
      <c r="B275" t="n">
        <v>0.101690422754638</v>
      </c>
      <c r="C275" t="n">
        <v>25.1437406779084</v>
      </c>
      <c r="D275" t="n">
        <v>0.6152751174983424</v>
      </c>
      <c r="E275" t="n">
        <v>21.072</v>
      </c>
      <c r="F275" t="n">
        <v>0.1842172630347106</v>
      </c>
    </row>
    <row r="276">
      <c r="A276" t="n">
        <v>37.84247863224156</v>
      </c>
      <c r="B276" t="n">
        <v>0.09117946360859569</v>
      </c>
      <c r="C276" t="n">
        <v>25.7022094554954</v>
      </c>
      <c r="D276" t="n">
        <v>0.5454222592872294</v>
      </c>
      <c r="E276" t="n">
        <v>21.072</v>
      </c>
      <c r="F276" t="n">
        <v>0.1842172630347106</v>
      </c>
    </row>
    <row r="277">
      <c r="A277" t="n">
        <v>37.88090179546859</v>
      </c>
      <c r="B277" t="n">
        <v>0.1020685610683267</v>
      </c>
      <c r="C277" t="n">
        <v>25.91208995299434</v>
      </c>
      <c r="D277" t="n">
        <v>0.6575317075352837</v>
      </c>
      <c r="E277" t="n">
        <v>21.072</v>
      </c>
      <c r="F277" t="n">
        <v>0.1842172630347106</v>
      </c>
    </row>
    <row r="278">
      <c r="A278" t="n">
        <v>37.74422910910803</v>
      </c>
      <c r="B278" t="n">
        <v>0.1007407357984394</v>
      </c>
      <c r="C278" t="n">
        <v>25.56501397661726</v>
      </c>
      <c r="D278" t="n">
        <v>0.6295121673135919</v>
      </c>
      <c r="E278" t="n">
        <v>21.072</v>
      </c>
      <c r="F278" t="n">
        <v>0.1842172630347106</v>
      </c>
    </row>
    <row r="279">
      <c r="A279" t="n">
        <v>37.84618245807647</v>
      </c>
      <c r="B279" t="n">
        <v>0.09082076825069325</v>
      </c>
      <c r="C279" t="n">
        <v>25.78095119347703</v>
      </c>
      <c r="D279" t="n">
        <v>0.5475528420802814</v>
      </c>
      <c r="E279" t="n">
        <v>21.072</v>
      </c>
      <c r="F279" t="n">
        <v>0.1842172630347106</v>
      </c>
    </row>
    <row r="280">
      <c r="A280" t="n">
        <v>37.79313712584207</v>
      </c>
      <c r="B280" t="n">
        <v>0.1048904384420106</v>
      </c>
      <c r="C280" t="n">
        <v>25.33347313784638</v>
      </c>
      <c r="D280" t="n">
        <v>0.6556378531061134</v>
      </c>
      <c r="E280" t="n">
        <v>21.072</v>
      </c>
      <c r="F280" t="n">
        <v>0.1842172630347106</v>
      </c>
    </row>
    <row r="281">
      <c r="A281" t="n">
        <v>37.87325034087905</v>
      </c>
      <c r="B281" t="n">
        <v>0.09331724308333023</v>
      </c>
      <c r="C281" t="n">
        <v>25.74707141867818</v>
      </c>
      <c r="D281" t="n">
        <v>0.5664626219363714</v>
      </c>
      <c r="E281" t="n">
        <v>21.072</v>
      </c>
      <c r="F281" t="n">
        <v>0.1842172630347106</v>
      </c>
    </row>
    <row r="282">
      <c r="A282" t="n">
        <v>37.75242010388859</v>
      </c>
      <c r="B282" t="n">
        <v>0.09244114157429147</v>
      </c>
      <c r="C282" t="n">
        <v>25.22153298084202</v>
      </c>
      <c r="D282" t="n">
        <v>0.536039291446502</v>
      </c>
      <c r="E282" t="n">
        <v>21.072</v>
      </c>
      <c r="F282" t="n">
        <v>0.1842172630347106</v>
      </c>
    </row>
    <row r="283">
      <c r="A283" t="n">
        <v>37.85403219201866</v>
      </c>
      <c r="B283" t="n">
        <v>0.09349402307805285</v>
      </c>
      <c r="C283" t="n">
        <v>25.43281742374555</v>
      </c>
      <c r="D283" t="n">
        <v>0.5552828945080307</v>
      </c>
      <c r="E283" t="n">
        <v>21.072</v>
      </c>
      <c r="F283" t="n">
        <v>0.1842172630347106</v>
      </c>
    </row>
    <row r="284">
      <c r="A284" t="n">
        <v>37.64058997799758</v>
      </c>
      <c r="B284" t="n">
        <v>0.1091460125262511</v>
      </c>
      <c r="C284" t="n">
        <v>24.06534150339444</v>
      </c>
      <c r="D284" t="n">
        <v>0.6266583319957598</v>
      </c>
      <c r="E284" t="n">
        <v>21.072</v>
      </c>
      <c r="F284" t="n">
        <v>0.1842172630347106</v>
      </c>
    </row>
    <row r="285">
      <c r="A285" t="n">
        <v>38.06630731777116</v>
      </c>
      <c r="B285" t="n">
        <v>0.100356107764213</v>
      </c>
      <c r="C285" t="n">
        <v>27.02620063077044</v>
      </c>
      <c r="D285" t="n">
        <v>0.7012176968402311</v>
      </c>
      <c r="E285" t="n">
        <v>21.072</v>
      </c>
      <c r="F285" t="n">
        <v>0.1842172630347106</v>
      </c>
    </row>
    <row r="286">
      <c r="A286" t="n">
        <v>37.79318830647696</v>
      </c>
      <c r="B286" t="n">
        <v>0.1083427870330065</v>
      </c>
      <c r="C286" t="n">
        <v>24.80231580995727</v>
      </c>
      <c r="D286" t="n">
        <v>0.6579548619935451</v>
      </c>
      <c r="E286" t="n">
        <v>21.072</v>
      </c>
      <c r="F286" t="n">
        <v>0.1842172630347106</v>
      </c>
    </row>
    <row r="287">
      <c r="A287" t="n">
        <v>37.97053839118377</v>
      </c>
      <c r="B287" t="n">
        <v>0.09640415212675753</v>
      </c>
      <c r="C287" t="n">
        <v>25.84725410791093</v>
      </c>
      <c r="D287" t="n">
        <v>0.5984182365824433</v>
      </c>
      <c r="E287" t="n">
        <v>21.072</v>
      </c>
      <c r="F287" t="n">
        <v>0.1842172630347106</v>
      </c>
    </row>
    <row r="288">
      <c r="A288" t="n">
        <v>37.75229722238056</v>
      </c>
      <c r="B288" t="n">
        <v>0.09460467516567674</v>
      </c>
      <c r="C288" t="n">
        <v>25.03402672321658</v>
      </c>
      <c r="D288" t="n">
        <v>0.5461991520521772</v>
      </c>
      <c r="E288" t="n">
        <v>21.072</v>
      </c>
      <c r="F288" t="n">
        <v>0.1842172630347106</v>
      </c>
    </row>
    <row r="289">
      <c r="A289" t="n">
        <v>37.89311225206161</v>
      </c>
      <c r="B289" t="n">
        <v>0.09383155981909978</v>
      </c>
      <c r="C289" t="n">
        <v>25.74954117674787</v>
      </c>
      <c r="D289" t="n">
        <v>0.569768264325326</v>
      </c>
      <c r="E289" t="n">
        <v>21.072</v>
      </c>
      <c r="F289" t="n">
        <v>0.1842172630347106</v>
      </c>
    </row>
    <row r="290">
      <c r="A290" t="n">
        <v>37.84758947100661</v>
      </c>
      <c r="B290" t="n">
        <v>0.1147460800023293</v>
      </c>
      <c r="C290" t="n">
        <v>24.708378338789</v>
      </c>
      <c r="D290" t="n">
        <v>0.7119813225300026</v>
      </c>
      <c r="E290" t="n">
        <v>21.072</v>
      </c>
      <c r="F290" t="n">
        <v>0.1842172630347106</v>
      </c>
    </row>
    <row r="291">
      <c r="A291" t="n">
        <v>37.95931595788289</v>
      </c>
      <c r="B291" t="n">
        <v>0.09290994897380724</v>
      </c>
      <c r="C291" t="n">
        <v>26.01988526377273</v>
      </c>
      <c r="D291" t="n">
        <v>0.5761439188842183</v>
      </c>
      <c r="E291" t="n">
        <v>21.072</v>
      </c>
      <c r="F291" t="n">
        <v>0.1842172630347106</v>
      </c>
    </row>
    <row r="292">
      <c r="A292" t="n">
        <v>38.0306680493145</v>
      </c>
      <c r="B292" t="n">
        <v>0.09401688634335865</v>
      </c>
      <c r="C292" t="n">
        <v>26.28042423278333</v>
      </c>
      <c r="D292" t="n">
        <v>0.5980177674480748</v>
      </c>
      <c r="E292" t="n">
        <v>21.072</v>
      </c>
      <c r="F292" t="n">
        <v>0.1842172630347106</v>
      </c>
    </row>
    <row r="293">
      <c r="A293" t="n">
        <v>37.89389478083184</v>
      </c>
      <c r="B293" t="n">
        <v>0.09752725556164572</v>
      </c>
      <c r="C293" t="n">
        <v>25.28866657558921</v>
      </c>
      <c r="D293" t="n">
        <v>0.5809951227773066</v>
      </c>
      <c r="E293" t="n">
        <v>21.072</v>
      </c>
      <c r="F293" t="n">
        <v>0.1842172630347106</v>
      </c>
    </row>
    <row r="294">
      <c r="A294" t="n">
        <v>37.79424818614372</v>
      </c>
      <c r="B294" t="n">
        <v>0.1133362320687142</v>
      </c>
      <c r="C294" t="n">
        <v>24.4890695021764</v>
      </c>
      <c r="D294" t="n">
        <v>0.6848677316817471</v>
      </c>
      <c r="E294" t="n">
        <v>21.072</v>
      </c>
      <c r="F294" t="n">
        <v>0.1842172630347106</v>
      </c>
    </row>
    <row r="295">
      <c r="A295" t="n">
        <v>37.95960525870364</v>
      </c>
      <c r="B295" t="n">
        <v>0.09682512322739154</v>
      </c>
      <c r="C295" t="n">
        <v>25.4845432385547</v>
      </c>
      <c r="D295" t="n">
        <v>0.585034602036445</v>
      </c>
      <c r="E295" t="n">
        <v>21.072</v>
      </c>
      <c r="F295" t="n">
        <v>0.1842172630347106</v>
      </c>
    </row>
    <row r="296">
      <c r="A296" t="n">
        <v>37.9274212055099</v>
      </c>
      <c r="B296" t="n">
        <v>0.09992546074034278</v>
      </c>
      <c r="C296" t="n">
        <v>25.29882025197293</v>
      </c>
      <c r="D296" t="n">
        <v>0.6042307745171404</v>
      </c>
      <c r="E296" t="n">
        <v>21.072</v>
      </c>
      <c r="F296" t="n">
        <v>0.1842172630347106</v>
      </c>
    </row>
    <row r="297">
      <c r="A297" t="n">
        <v>37.9760582866362</v>
      </c>
      <c r="B297" t="n">
        <v>0.1062985020300269</v>
      </c>
      <c r="C297" t="n">
        <v>26.06993001249143</v>
      </c>
      <c r="D297" t="n">
        <v>0.7113040630586061</v>
      </c>
      <c r="E297" t="n">
        <v>21.072</v>
      </c>
      <c r="F297" t="n">
        <v>0.1842172630347106</v>
      </c>
    </row>
    <row r="298">
      <c r="A298" t="n">
        <v>37.92941064233253</v>
      </c>
      <c r="B298" t="n">
        <v>0.1109614820220729</v>
      </c>
      <c r="C298" t="n">
        <v>25.44263943900001</v>
      </c>
      <c r="D298" t="n">
        <v>0.7200072269549784</v>
      </c>
      <c r="E298" t="n">
        <v>21.072</v>
      </c>
      <c r="F298" t="n">
        <v>0.1842172630347106</v>
      </c>
    </row>
    <row r="299">
      <c r="A299" t="n">
        <v>37.96421499512437</v>
      </c>
      <c r="B299" t="n">
        <v>0.09759617165843568</v>
      </c>
      <c r="C299" t="n">
        <v>25.62256862271316</v>
      </c>
      <c r="D299" t="n">
        <v>0.5991444979109708</v>
      </c>
      <c r="E299" t="n">
        <v>21.072</v>
      </c>
      <c r="F299" t="n">
        <v>0.1842172630347106</v>
      </c>
    </row>
    <row r="300">
      <c r="A300" t="n">
        <v>37.86704657632386</v>
      </c>
      <c r="B300" t="n">
        <v>0.09710283292801702</v>
      </c>
      <c r="C300" t="n">
        <v>25.20721063729448</v>
      </c>
      <c r="D300" t="n">
        <v>0.575126296993569</v>
      </c>
      <c r="E300" t="n">
        <v>21.072</v>
      </c>
      <c r="F300" t="n">
        <v>0.1842172630347106</v>
      </c>
    </row>
    <row r="301">
      <c r="A301" t="n">
        <v>37.9781553212006</v>
      </c>
      <c r="B301" t="n">
        <v>0.09850427478338339</v>
      </c>
      <c r="C301" t="n">
        <v>25.58292209865011</v>
      </c>
      <c r="D301" t="n">
        <v>0.6051278270819082</v>
      </c>
      <c r="E301" t="n">
        <v>21.072</v>
      </c>
      <c r="F301" t="n">
        <v>0.1842172630347106</v>
      </c>
    </row>
    <row r="302">
      <c r="A302" t="n">
        <v>37.88868948028361</v>
      </c>
      <c r="B302" t="n">
        <v>0.101082966374701</v>
      </c>
      <c r="C302" t="n">
        <v>24.90838149927303</v>
      </c>
      <c r="D302" t="n">
        <v>0.5941314821428731</v>
      </c>
      <c r="E302" t="n">
        <v>21.072</v>
      </c>
      <c r="F302" t="n">
        <v>0.1842172630347106</v>
      </c>
    </row>
    <row r="303">
      <c r="A303" t="n">
        <v>37.98142653169978</v>
      </c>
      <c r="B303" t="n">
        <v>0.1122284857891807</v>
      </c>
      <c r="C303" t="n">
        <v>25.49548806831065</v>
      </c>
      <c r="D303" t="n">
        <v>0.7334856682345666</v>
      </c>
      <c r="E303" t="n">
        <v>21.072</v>
      </c>
      <c r="F303" t="n">
        <v>0.1842172630347106</v>
      </c>
    </row>
    <row r="304">
      <c r="A304" t="n">
        <v>37.90889525737022</v>
      </c>
      <c r="B304" t="n">
        <v>0.09827582270142041</v>
      </c>
      <c r="C304" t="n">
        <v>25.22902708665556</v>
      </c>
      <c r="D304" t="n">
        <v>0.5855822613714716</v>
      </c>
      <c r="E304" t="n">
        <v>21.072</v>
      </c>
      <c r="F304" t="n">
        <v>0.1842172630347106</v>
      </c>
    </row>
    <row r="305">
      <c r="A305" t="n">
        <v>38.09667624337381</v>
      </c>
      <c r="B305" t="n">
        <v>0.09243851925919115</v>
      </c>
      <c r="C305" t="n">
        <v>26.90643612406235</v>
      </c>
      <c r="D305" t="n">
        <v>0.6123478986433389</v>
      </c>
      <c r="E305" t="n">
        <v>21.072</v>
      </c>
      <c r="F305" t="n">
        <v>0.1842172630347106</v>
      </c>
    </row>
    <row r="306">
      <c r="A306" t="n">
        <v>37.91698927244023</v>
      </c>
      <c r="B306" t="n">
        <v>0.09860571874889945</v>
      </c>
      <c r="C306" t="n">
        <v>25.28014157255174</v>
      </c>
      <c r="D306" t="n">
        <v>0.5913338169979576</v>
      </c>
      <c r="E306" t="n">
        <v>21.072</v>
      </c>
      <c r="F306" t="n">
        <v>0.1842172630347106</v>
      </c>
    </row>
    <row r="307">
      <c r="A307" t="n">
        <v>37.85780718103476</v>
      </c>
      <c r="B307" t="n">
        <v>0.0994460363023396</v>
      </c>
      <c r="C307" t="n">
        <v>25.01294597083692</v>
      </c>
      <c r="D307" t="n">
        <v>0.5850849644476079</v>
      </c>
      <c r="E307" t="n">
        <v>21.072</v>
      </c>
      <c r="F307" t="n">
        <v>0.1842172630347106</v>
      </c>
    </row>
    <row r="308">
      <c r="A308" t="n">
        <v>37.99125036324178</v>
      </c>
      <c r="B308" t="n">
        <v>0.09824214819391297</v>
      </c>
      <c r="C308" t="n">
        <v>25.61081849320363</v>
      </c>
      <c r="D308" t="n">
        <v>0.6039773369604036</v>
      </c>
      <c r="E308" t="n">
        <v>21.072</v>
      </c>
      <c r="F308" t="n">
        <v>0.1842172630347106</v>
      </c>
    </row>
    <row r="309">
      <c r="A309" t="n">
        <v>37.91633264249024</v>
      </c>
      <c r="B309" t="n">
        <v>0.1091002730780114</v>
      </c>
      <c r="C309" t="n">
        <v>25.37867593201597</v>
      </c>
      <c r="D309" t="n">
        <v>0.6991328988277449</v>
      </c>
      <c r="E309" t="n">
        <v>21.072</v>
      </c>
      <c r="F309" t="n">
        <v>0.1842172630347106</v>
      </c>
    </row>
    <row r="310">
      <c r="A310" t="n">
        <v>37.97561030034927</v>
      </c>
      <c r="B310" t="n">
        <v>0.09888176785920882</v>
      </c>
      <c r="C310" t="n">
        <v>25.52346882125981</v>
      </c>
      <c r="D310" t="n">
        <v>0.6063618392340447</v>
      </c>
      <c r="E310" t="n">
        <v>21.072</v>
      </c>
      <c r="F310" t="n">
        <v>0.1842172630347106</v>
      </c>
    </row>
    <row r="311">
      <c r="A311" t="n">
        <v>37.85644515105214</v>
      </c>
      <c r="B311" t="n">
        <v>0.1141997611540137</v>
      </c>
      <c r="C311" t="n">
        <v>24.62102263357377</v>
      </c>
      <c r="D311" t="n">
        <v>0.6999154176148055</v>
      </c>
      <c r="E311" t="n">
        <v>21.072</v>
      </c>
      <c r="F311" t="n">
        <v>0.1842172630347106</v>
      </c>
    </row>
    <row r="312">
      <c r="A312" t="n">
        <v>37.88638198070216</v>
      </c>
      <c r="B312" t="n">
        <v>0.1013105986653053</v>
      </c>
      <c r="C312" t="n">
        <v>24.88942042706326</v>
      </c>
      <c r="D312" t="n">
        <v>0.5949267893933539</v>
      </c>
      <c r="E312" t="n">
        <v>21.072</v>
      </c>
      <c r="F312" t="n">
        <v>0.1842172630347106</v>
      </c>
    </row>
    <row r="313">
      <c r="A313" t="n">
        <v>37.92731958936763</v>
      </c>
      <c r="B313" t="n">
        <v>0.1013212869776375</v>
      </c>
      <c r="C313" t="n">
        <v>24.94479689597668</v>
      </c>
      <c r="D313" t="n">
        <v>0.5983413853670683</v>
      </c>
      <c r="E313" t="n">
        <v>21.072</v>
      </c>
      <c r="F313" t="n">
        <v>0.1842172630347106</v>
      </c>
    </row>
    <row r="314">
      <c r="A314" t="n">
        <v>37.94118895946595</v>
      </c>
      <c r="B314" t="n">
        <v>0.09726698856975451</v>
      </c>
      <c r="C314" t="n">
        <v>25.54479311034662</v>
      </c>
      <c r="D314" t="n">
        <v>0.5934864373930934</v>
      </c>
      <c r="E314" t="n">
        <v>21.072</v>
      </c>
      <c r="F314" t="n">
        <v>0.1842172630347106</v>
      </c>
    </row>
    <row r="315">
      <c r="A315" t="n">
        <v>37.92161339835059</v>
      </c>
      <c r="B315" t="n">
        <v>0.1016366047622268</v>
      </c>
      <c r="C315" t="n">
        <v>25.04019407169807</v>
      </c>
      <c r="D315" t="n">
        <v>0.6060602423708805</v>
      </c>
      <c r="E315" t="n">
        <v>21.072</v>
      </c>
      <c r="F315" t="n">
        <v>0.1842172630347106</v>
      </c>
    </row>
    <row r="316">
      <c r="A316" t="n">
        <v>38.17177961833348</v>
      </c>
      <c r="B316" t="n">
        <v>0.1066401478906373</v>
      </c>
      <c r="C316" t="n">
        <v>27.09753797722485</v>
      </c>
      <c r="D316" t="n">
        <v>0.7727150496560063</v>
      </c>
      <c r="E316" t="n">
        <v>21.072</v>
      </c>
      <c r="F316" t="n">
        <v>0.1842172630347106</v>
      </c>
    </row>
    <row r="317">
      <c r="A317" t="n">
        <v>38.04371001455562</v>
      </c>
      <c r="B317" t="n">
        <v>0.09277480956993309</v>
      </c>
      <c r="C317" t="n">
        <v>26.42811787478937</v>
      </c>
      <c r="D317" t="n">
        <v>0.5929946665900552</v>
      </c>
      <c r="E317" t="n">
        <v>21.072</v>
      </c>
      <c r="F317" t="n">
        <v>0.1842172630347106</v>
      </c>
    </row>
    <row r="318">
      <c r="A318" t="n">
        <v>38.08363144114507</v>
      </c>
      <c r="B318" t="n">
        <v>0.09796486615245403</v>
      </c>
      <c r="C318" t="n">
        <v>26.16036732441952</v>
      </c>
      <c r="D318" t="n">
        <v>0.6281246830039174</v>
      </c>
      <c r="E318" t="n">
        <v>21.072</v>
      </c>
      <c r="F318" t="n">
        <v>0.1842172630347106</v>
      </c>
    </row>
    <row r="319">
      <c r="A319" t="n">
        <v>38.09573802082884</v>
      </c>
      <c r="B319" t="n">
        <v>0.09609870200915531</v>
      </c>
      <c r="C319" t="n">
        <v>26.21219550309835</v>
      </c>
      <c r="D319" t="n">
        <v>0.613407954251827</v>
      </c>
      <c r="E319" t="n">
        <v>21.072</v>
      </c>
      <c r="F319" t="n">
        <v>0.1842172630347106</v>
      </c>
    </row>
    <row r="320">
      <c r="A320" t="n">
        <v>38.0340063899104</v>
      </c>
      <c r="B320" t="n">
        <v>0.0949047305313185</v>
      </c>
      <c r="C320" t="n">
        <v>26.12787589775742</v>
      </c>
      <c r="D320" t="n">
        <v>0.5986428075680007</v>
      </c>
      <c r="E320" t="n">
        <v>21.072</v>
      </c>
      <c r="F320" t="n">
        <v>0.1842172630347106</v>
      </c>
    </row>
    <row r="321">
      <c r="A321" t="n">
        <v>38.08526071907193</v>
      </c>
      <c r="B321" t="n">
        <v>0.1002226636181555</v>
      </c>
      <c r="C321" t="n">
        <v>25.77020127840948</v>
      </c>
      <c r="D321" t="n">
        <v>0.6300065510788366</v>
      </c>
      <c r="E321" t="n">
        <v>21.072</v>
      </c>
      <c r="F321" t="n">
        <v>0.1842172630347106</v>
      </c>
    </row>
    <row r="322">
      <c r="A322" t="n">
        <v>38.06116480864416</v>
      </c>
      <c r="B322" t="n">
        <v>0.1015373482059933</v>
      </c>
      <c r="C322" t="n">
        <v>25.63548861308742</v>
      </c>
      <c r="D322" t="n">
        <v>0.6331869957995916</v>
      </c>
      <c r="E322" t="n">
        <v>21.072</v>
      </c>
      <c r="F322" t="n">
        <v>0.1842172630347106</v>
      </c>
    </row>
    <row r="323">
      <c r="A323" t="n">
        <v>38.18390160080025</v>
      </c>
      <c r="B323" t="n">
        <v>0.09369237061160827</v>
      </c>
      <c r="C323" t="n">
        <v>27.28053084028851</v>
      </c>
      <c r="D323" t="n">
        <v>0.6413818021081075</v>
      </c>
      <c r="E323" t="n">
        <v>21.072</v>
      </c>
      <c r="F323" t="n">
        <v>0.1842172630347106</v>
      </c>
    </row>
    <row r="324">
      <c r="A324" t="n">
        <v>37.92726019442569</v>
      </c>
      <c r="B324" t="n">
        <v>0.0988515490756751</v>
      </c>
      <c r="C324" t="n">
        <v>25.40704548704812</v>
      </c>
      <c r="D324" t="n">
        <v>0.6009290843006807</v>
      </c>
      <c r="E324" t="n">
        <v>21.072</v>
      </c>
      <c r="F324" t="n">
        <v>0.1842172630347106</v>
      </c>
    </row>
    <row r="325">
      <c r="A325" t="n">
        <v>37.97457316914146</v>
      </c>
      <c r="B325" t="n">
        <v>0.09768213096397965</v>
      </c>
      <c r="C325" t="n">
        <v>25.62421328241241</v>
      </c>
      <c r="D325" t="n">
        <v>0.6009733224913661</v>
      </c>
      <c r="E325" t="n">
        <v>21.072</v>
      </c>
      <c r="F325" t="n">
        <v>0.1842172630347106</v>
      </c>
    </row>
    <row r="326">
      <c r="A326" t="n">
        <v>38.05597838171963</v>
      </c>
      <c r="B326" t="n">
        <v>0.0991161625458441</v>
      </c>
      <c r="C326" t="n">
        <v>25.90258051750229</v>
      </c>
      <c r="D326" t="n">
        <v>0.6261529429091323</v>
      </c>
      <c r="E326" t="n">
        <v>21.072</v>
      </c>
      <c r="F326" t="n">
        <v>0.1842172630347106</v>
      </c>
    </row>
    <row r="327">
      <c r="A327" t="n">
        <v>38.03689503013056</v>
      </c>
      <c r="B327" t="n">
        <v>0.1002750419456634</v>
      </c>
      <c r="C327" t="n">
        <v>25.67330135285673</v>
      </c>
      <c r="D327" t="n">
        <v>0.6240602300781403</v>
      </c>
      <c r="E327" t="n">
        <v>21.072</v>
      </c>
      <c r="F327" t="n">
        <v>0.1842172630347106</v>
      </c>
    </row>
    <row r="328">
      <c r="A328" t="n">
        <v>37.87589286555652</v>
      </c>
      <c r="B328" t="n">
        <v>0.1027577293155597</v>
      </c>
      <c r="C328" t="n">
        <v>24.58942279040613</v>
      </c>
      <c r="D328" t="n">
        <v>0.5924738234461502</v>
      </c>
      <c r="E328" t="n">
        <v>21.072</v>
      </c>
      <c r="F328" t="n">
        <v>0.1842172630347106</v>
      </c>
    </row>
    <row r="329">
      <c r="A329" t="n">
        <v>38.15555806266553</v>
      </c>
      <c r="B329" t="n">
        <v>0.1004355409953075</v>
      </c>
      <c r="C329" t="n">
        <v>26.20859237289879</v>
      </c>
      <c r="D329" t="n">
        <v>0.6538024691311264</v>
      </c>
      <c r="E329" t="n">
        <v>21.072</v>
      </c>
      <c r="F329" t="n">
        <v>0.1842172630347106</v>
      </c>
    </row>
    <row r="330">
      <c r="A330" t="n">
        <v>37.87960298685652</v>
      </c>
      <c r="B330" t="n">
        <v>0.0896002277451757</v>
      </c>
      <c r="C330" t="n">
        <v>24.68603955962577</v>
      </c>
      <c r="D330" t="n">
        <v>0.4870271084720827</v>
      </c>
      <c r="E330" t="n">
        <v>21.072</v>
      </c>
      <c r="F330" t="n">
        <v>0.1842172630347106</v>
      </c>
    </row>
    <row r="331">
      <c r="A331" t="n">
        <v>38.2283063618736</v>
      </c>
      <c r="B331" t="n">
        <v>0.09343384858529111</v>
      </c>
      <c r="C331" t="n">
        <v>27.22236110170707</v>
      </c>
      <c r="D331" t="n">
        <v>0.6359045881331415</v>
      </c>
      <c r="E331" t="n">
        <v>21.072</v>
      </c>
      <c r="F331" t="n">
        <v>0.1842172630347106</v>
      </c>
    </row>
    <row r="332">
      <c r="A332" t="n">
        <v>37.84911994186152</v>
      </c>
      <c r="B332" t="n">
        <v>0.100120363139642</v>
      </c>
      <c r="C332" t="n">
        <v>24.85164459705573</v>
      </c>
      <c r="D332" t="n">
        <v>0.5850229928213904</v>
      </c>
      <c r="E332" t="n">
        <v>21.072</v>
      </c>
      <c r="F332" t="n">
        <v>0.1842172630347106</v>
      </c>
    </row>
    <row r="333">
      <c r="A333" t="n">
        <v>37.96359386654383</v>
      </c>
      <c r="B333" t="n">
        <v>0.09969391169401298</v>
      </c>
      <c r="C333" t="n">
        <v>25.45126459447619</v>
      </c>
      <c r="D333" t="n">
        <v>0.6101157822852665</v>
      </c>
      <c r="E333" t="n">
        <v>21.072</v>
      </c>
      <c r="F333" t="n">
        <v>0.1842172630347106</v>
      </c>
    </row>
    <row r="334">
      <c r="A334" t="n">
        <v>38.0879925707472</v>
      </c>
      <c r="B334" t="n">
        <v>0.0990681653778938</v>
      </c>
      <c r="C334" t="n">
        <v>26.03462478872138</v>
      </c>
      <c r="D334" t="n">
        <v>0.6324503578923463</v>
      </c>
      <c r="E334" t="n">
        <v>21.072</v>
      </c>
      <c r="F334" t="n">
        <v>0.1842172630347106</v>
      </c>
    </row>
    <row r="335">
      <c r="A335" t="n">
        <v>38.12524376406444</v>
      </c>
      <c r="B335" t="n">
        <v>0.09940096356340297</v>
      </c>
      <c r="C335" t="n">
        <v>26.14957960099331</v>
      </c>
      <c r="D335" t="n">
        <v>0.6402752774603327</v>
      </c>
      <c r="E335" t="n">
        <v>21.072</v>
      </c>
      <c r="F335" t="n">
        <v>0.1842172630347106</v>
      </c>
    </row>
    <row r="336">
      <c r="A336" t="n">
        <v>37.86983613670221</v>
      </c>
      <c r="B336" t="n">
        <v>0.09023796628351152</v>
      </c>
      <c r="C336" t="n">
        <v>24.67918686551202</v>
      </c>
      <c r="D336" t="n">
        <v>0.4913117026031613</v>
      </c>
      <c r="E336" t="n">
        <v>21.072</v>
      </c>
      <c r="F336" t="n">
        <v>0.1842172630347106</v>
      </c>
    </row>
    <row r="337">
      <c r="A337" t="n">
        <v>38.0141175123984</v>
      </c>
      <c r="B337" t="n">
        <v>0.1008367720335664</v>
      </c>
      <c r="C337" t="n">
        <v>25.48183258938178</v>
      </c>
      <c r="D337" t="n">
        <v>0.6201718368477781</v>
      </c>
      <c r="E337" t="n">
        <v>21.072</v>
      </c>
      <c r="F337" t="n">
        <v>0.1842172630347106</v>
      </c>
    </row>
    <row r="338">
      <c r="A338" t="n">
        <v>37.9233379570307</v>
      </c>
      <c r="B338" t="n">
        <v>0.1022774005032378</v>
      </c>
      <c r="C338" t="n">
        <v>24.88662094099326</v>
      </c>
      <c r="D338" t="n">
        <v>0.6028271532611741</v>
      </c>
      <c r="E338" t="n">
        <v>21.072</v>
      </c>
      <c r="F338" t="n">
        <v>0.1842172630347106</v>
      </c>
    </row>
    <row r="339">
      <c r="A339" t="n">
        <v>38.01743114182074</v>
      </c>
      <c r="B339" t="n">
        <v>0.1024338076274278</v>
      </c>
      <c r="C339" t="n">
        <v>25.30316580451625</v>
      </c>
      <c r="D339" t="n">
        <v>0.6260206956023873</v>
      </c>
      <c r="E339" t="n">
        <v>21.072</v>
      </c>
      <c r="F339" t="n">
        <v>0.1842172630347106</v>
      </c>
    </row>
    <row r="340">
      <c r="A340" t="n">
        <v>38.14694114718974</v>
      </c>
      <c r="B340" t="n">
        <v>0.1012048071460608</v>
      </c>
      <c r="C340" t="n">
        <v>25.93137061096849</v>
      </c>
      <c r="D340" t="n">
        <v>0.6468960401230194</v>
      </c>
      <c r="E340" t="n">
        <v>21.072</v>
      </c>
      <c r="F340" t="n">
        <v>0.1842172630347106</v>
      </c>
    </row>
    <row r="341">
      <c r="A341" t="n">
        <v>38.2297213653486</v>
      </c>
      <c r="B341" t="n">
        <v>0.09662230666585592</v>
      </c>
      <c r="C341" t="n">
        <v>27.01317331154133</v>
      </c>
      <c r="D341" t="n">
        <v>0.6594684177831348</v>
      </c>
      <c r="E341" t="n">
        <v>21.072</v>
      </c>
      <c r="F341" t="n">
        <v>0.1842172630347106</v>
      </c>
    </row>
    <row r="342">
      <c r="A342" t="n">
        <v>37.98514526154153</v>
      </c>
      <c r="B342" t="n">
        <v>0.1017162760784256</v>
      </c>
      <c r="C342" t="n">
        <v>25.42909681296226</v>
      </c>
      <c r="D342" t="n">
        <v>0.626134040672391</v>
      </c>
      <c r="E342" t="n">
        <v>21.072</v>
      </c>
      <c r="F342" t="n">
        <v>0.1842172630347106</v>
      </c>
    </row>
    <row r="343">
      <c r="A343" t="n">
        <v>38.19006389483303</v>
      </c>
      <c r="B343" t="n">
        <v>0.09576806807469125</v>
      </c>
      <c r="C343" t="n">
        <v>26.81972548205318</v>
      </c>
      <c r="D343" t="n">
        <v>0.640324930737093</v>
      </c>
      <c r="E343" t="n">
        <v>21.072</v>
      </c>
      <c r="F343" t="n">
        <v>0.1842172630347106</v>
      </c>
    </row>
    <row r="344">
      <c r="A344" t="n">
        <v>38.16157966128405</v>
      </c>
      <c r="B344" t="n">
        <v>0.09603386322702036</v>
      </c>
      <c r="C344" t="n">
        <v>26.62023123980184</v>
      </c>
      <c r="D344" t="n">
        <v>0.6330454877045671</v>
      </c>
      <c r="E344" t="n">
        <v>21.072</v>
      </c>
      <c r="F344" t="n">
        <v>0.1842172630347106</v>
      </c>
    </row>
    <row r="345">
      <c r="A345" t="n">
        <v>38.23554595743835</v>
      </c>
      <c r="B345" t="n">
        <v>0.09170708807358006</v>
      </c>
      <c r="C345" t="n">
        <v>27.36152803320475</v>
      </c>
      <c r="D345" t="n">
        <v>0.6266694813893596</v>
      </c>
      <c r="E345" t="n">
        <v>21.072</v>
      </c>
      <c r="F345" t="n">
        <v>0.1842172630347106</v>
      </c>
    </row>
    <row r="346">
      <c r="A346" t="n">
        <v>38.0242827244019</v>
      </c>
      <c r="B346" t="n">
        <v>0.1044295766454036</v>
      </c>
      <c r="C346" t="n">
        <v>25.13529891724885</v>
      </c>
      <c r="D346" t="n">
        <v>0.6343883484854949</v>
      </c>
      <c r="E346" t="n">
        <v>21.072</v>
      </c>
      <c r="F346" t="n">
        <v>0.1842172630347106</v>
      </c>
    </row>
    <row r="347">
      <c r="A347" t="n">
        <v>38.14534813600419</v>
      </c>
      <c r="B347" t="n">
        <v>0.1014591145365917</v>
      </c>
      <c r="C347" t="n">
        <v>25.98494722926443</v>
      </c>
      <c r="D347" t="n">
        <v>0.6507794591830068</v>
      </c>
      <c r="E347" t="n">
        <v>21.072</v>
      </c>
      <c r="F347" t="n">
        <v>0.1842172630347106</v>
      </c>
    </row>
    <row r="348">
      <c r="A348" t="n">
        <v>38.10848412350119</v>
      </c>
      <c r="B348" t="n">
        <v>0.09055657871284231</v>
      </c>
      <c r="C348" t="n">
        <v>25.73473685967003</v>
      </c>
      <c r="D348" t="n">
        <v>0.5365500292042661</v>
      </c>
      <c r="E348" t="n">
        <v>21.072</v>
      </c>
      <c r="F348" t="n">
        <v>0.1842172630347106</v>
      </c>
    </row>
    <row r="349">
      <c r="A349" t="n">
        <v>37.97791704520715</v>
      </c>
      <c r="B349" t="n">
        <v>0.1052971099021087</v>
      </c>
      <c r="C349" t="n">
        <v>24.76146634201844</v>
      </c>
      <c r="D349" t="n">
        <v>0.622035154136742</v>
      </c>
      <c r="E349" t="n">
        <v>21.072</v>
      </c>
      <c r="F349" t="n">
        <v>0.1842172630347106</v>
      </c>
    </row>
    <row r="350">
      <c r="A350" t="n">
        <v>37.94202537207131</v>
      </c>
      <c r="B350" t="n">
        <v>0.09089350687416302</v>
      </c>
      <c r="C350" t="n">
        <v>25.13076675664549</v>
      </c>
      <c r="D350" t="n">
        <v>0.5153498250489585</v>
      </c>
      <c r="E350" t="n">
        <v>21.072</v>
      </c>
      <c r="F350" t="n">
        <v>0.1842172630347106</v>
      </c>
    </row>
    <row r="351">
      <c r="A351" t="n">
        <v>38.05718334300278</v>
      </c>
      <c r="B351" t="n">
        <v>0.08947333429625587</v>
      </c>
      <c r="C351" t="n">
        <v>25.75493808785815</v>
      </c>
      <c r="D351" t="n">
        <v>0.5285615013450606</v>
      </c>
      <c r="E351" t="n">
        <v>21.072</v>
      </c>
      <c r="F351" t="n">
        <v>0.1842172630347106</v>
      </c>
    </row>
    <row r="352">
      <c r="A352" t="n">
        <v>37.91031339528483</v>
      </c>
      <c r="B352" t="n">
        <v>0.1013068350462412</v>
      </c>
      <c r="C352" t="n">
        <v>25.03256988515473</v>
      </c>
      <c r="D352" t="n">
        <v>0.6027775425818309</v>
      </c>
      <c r="E352" t="n">
        <v>21.072</v>
      </c>
      <c r="F352" t="n">
        <v>0.1842172630347106</v>
      </c>
    </row>
    <row r="353">
      <c r="A353" t="n">
        <v>37.93848180798928</v>
      </c>
      <c r="B353" t="n">
        <v>0.102784097338986</v>
      </c>
      <c r="C353" t="n">
        <v>24.8652188615848</v>
      </c>
      <c r="D353" t="n">
        <v>0.6079383044445152</v>
      </c>
      <c r="E353" t="n">
        <v>21.072</v>
      </c>
      <c r="F353" t="n">
        <v>0.1842172630347106</v>
      </c>
    </row>
    <row r="354">
      <c r="A354" t="n">
        <v>38.00758178127718</v>
      </c>
      <c r="B354" t="n">
        <v>0.09838647626088799</v>
      </c>
      <c r="C354" t="n">
        <v>25.75569883597613</v>
      </c>
      <c r="D354" t="n">
        <v>0.6111449473222336</v>
      </c>
      <c r="E354" t="n">
        <v>21.072</v>
      </c>
      <c r="F354" t="n">
        <v>0.1842172630347106</v>
      </c>
    </row>
    <row r="355">
      <c r="A355" t="n">
        <v>38.03347597364493</v>
      </c>
      <c r="B355" t="n">
        <v>0.1002928176544714</v>
      </c>
      <c r="C355" t="n">
        <v>25.48002037056909</v>
      </c>
      <c r="D355" t="n">
        <v>0.6159191724662989</v>
      </c>
      <c r="E355" t="n">
        <v>21.072</v>
      </c>
      <c r="F355" t="n">
        <v>0.1842172630347106</v>
      </c>
    </row>
    <row r="356">
      <c r="A356" t="n">
        <v>38.02360269437499</v>
      </c>
      <c r="B356" t="n">
        <v>0.1014551191690302</v>
      </c>
      <c r="C356" t="n">
        <v>25.39139397397527</v>
      </c>
      <c r="D356" t="n">
        <v>0.6216419299195307</v>
      </c>
      <c r="E356" t="n">
        <v>21.072</v>
      </c>
      <c r="F356" t="n">
        <v>0.1842172630347106</v>
      </c>
    </row>
    <row r="357">
      <c r="A357" t="n">
        <v>38.19530807037861</v>
      </c>
      <c r="B357" t="n">
        <v>0.09930248758946968</v>
      </c>
      <c r="C357" t="n">
        <v>26.48065148967756</v>
      </c>
      <c r="D357" t="n">
        <v>0.6559910738181705</v>
      </c>
      <c r="E357" t="n">
        <v>21.072</v>
      </c>
      <c r="F357" t="n">
        <v>0.1842172630347106</v>
      </c>
    </row>
    <row r="358">
      <c r="A358" t="n">
        <v>38.04319825622086</v>
      </c>
      <c r="B358" t="n">
        <v>0.1028766801069283</v>
      </c>
      <c r="C358" t="n">
        <v>25.39680195435092</v>
      </c>
      <c r="D358" t="n">
        <v>0.6341478278622166</v>
      </c>
      <c r="E358" t="n">
        <v>21.072</v>
      </c>
      <c r="F358" t="n">
        <v>0.1842172630347106</v>
      </c>
    </row>
    <row r="359">
      <c r="A359" t="n">
        <v>37.97304547310059</v>
      </c>
      <c r="B359" t="n">
        <v>0.09120345031728853</v>
      </c>
      <c r="C359" t="n">
        <v>25.09767603709134</v>
      </c>
      <c r="D359" t="n">
        <v>0.5157470275375713</v>
      </c>
      <c r="E359" t="n">
        <v>21.072</v>
      </c>
      <c r="F359" t="n">
        <v>0.1842172630347106</v>
      </c>
    </row>
    <row r="360">
      <c r="A360" t="n">
        <v>38.15519908485227</v>
      </c>
      <c r="B360" t="n">
        <v>0.09630477482153874</v>
      </c>
      <c r="C360" t="n">
        <v>26.68166340726387</v>
      </c>
      <c r="D360" t="n">
        <v>0.637812870548476</v>
      </c>
      <c r="E360" t="n">
        <v>21.072</v>
      </c>
      <c r="F360" t="n">
        <v>0.1842172630347106</v>
      </c>
    </row>
    <row r="361">
      <c r="A361" t="n">
        <v>37.97352764598894</v>
      </c>
      <c r="B361" t="n">
        <v>0.1012426700705941</v>
      </c>
      <c r="C361" t="n">
        <v>25.22393788241433</v>
      </c>
      <c r="D361" t="n">
        <v>0.6128733612683139</v>
      </c>
      <c r="E361" t="n">
        <v>21.072</v>
      </c>
      <c r="F361" t="n">
        <v>0.1842172630347106</v>
      </c>
    </row>
    <row r="362">
      <c r="A362" t="n">
        <v>38.0768166724887</v>
      </c>
      <c r="B362" t="n">
        <v>0.09678155817496598</v>
      </c>
      <c r="C362" t="n">
        <v>26.17587283527749</v>
      </c>
      <c r="D362" t="n">
        <v>0.6153900774201291</v>
      </c>
      <c r="E362" t="n">
        <v>21.072</v>
      </c>
      <c r="F362" t="n">
        <v>0.1842172630347106</v>
      </c>
    </row>
    <row r="363">
      <c r="A363" t="n">
        <v>38.07331263438955</v>
      </c>
      <c r="B363" t="n">
        <v>0.09995682424511085</v>
      </c>
      <c r="C363" t="n">
        <v>25.82415370072846</v>
      </c>
      <c r="D363" t="n">
        <v>0.6311461309886257</v>
      </c>
      <c r="E363" t="n">
        <v>21.072</v>
      </c>
      <c r="F363" t="n">
        <v>0.1842172630347106</v>
      </c>
    </row>
    <row r="364">
      <c r="A364" t="n">
        <v>37.97140336423684</v>
      </c>
      <c r="B364" t="n">
        <v>0.1006741336732823</v>
      </c>
      <c r="C364" t="n">
        <v>25.16213111260237</v>
      </c>
      <c r="D364" t="n">
        <v>0.6024481342287877</v>
      </c>
      <c r="E364" t="n">
        <v>21.072</v>
      </c>
      <c r="F364" t="n">
        <v>0.1842172630347106</v>
      </c>
    </row>
    <row r="365">
      <c r="A365" t="n">
        <v>37.94467013887481</v>
      </c>
      <c r="B365" t="n">
        <v>0.1022114240811866</v>
      </c>
      <c r="C365" t="n">
        <v>24.92658327391328</v>
      </c>
      <c r="D365" t="n">
        <v>0.6051222535599561</v>
      </c>
      <c r="E365" t="n">
        <v>21.072</v>
      </c>
      <c r="F365" t="n">
        <v>0.1842172630347106</v>
      </c>
    </row>
    <row r="366">
      <c r="A366" t="n">
        <v>38.10514928876319</v>
      </c>
      <c r="B366" t="n">
        <v>0.1019622760022631</v>
      </c>
      <c r="C366" t="n">
        <v>25.77401488550244</v>
      </c>
      <c r="D366" t="n">
        <v>0.6460248143304715</v>
      </c>
      <c r="E366" t="n">
        <v>21.072</v>
      </c>
      <c r="F366" t="n">
        <v>0.1842172630347106</v>
      </c>
    </row>
    <row r="367">
      <c r="A367" t="n">
        <v>38.09149778907284</v>
      </c>
      <c r="B367" t="n">
        <v>0.1040222243379948</v>
      </c>
      <c r="C367" t="n">
        <v>25.52325253052635</v>
      </c>
      <c r="D367" t="n">
        <v>0.6507659552157931</v>
      </c>
      <c r="E367" t="n">
        <v>21.072</v>
      </c>
      <c r="F367" t="n">
        <v>0.1842172630347106</v>
      </c>
    </row>
    <row r="368">
      <c r="A368" t="n">
        <v>38.02062410932586</v>
      </c>
      <c r="B368" t="n">
        <v>0.09040040871516102</v>
      </c>
      <c r="C368" t="n">
        <v>25.41338280296202</v>
      </c>
      <c r="D368" t="n">
        <v>0.5231295232641943</v>
      </c>
      <c r="E368" t="n">
        <v>21.072</v>
      </c>
      <c r="F368" t="n">
        <v>0.1842172630347106</v>
      </c>
    </row>
    <row r="369">
      <c r="A369" t="n">
        <v>38.02175039736782</v>
      </c>
      <c r="B369" t="n">
        <v>0.08825798276957629</v>
      </c>
      <c r="C369" t="n">
        <v>25.65416010912257</v>
      </c>
      <c r="D369" t="n">
        <v>0.515758553932455</v>
      </c>
      <c r="E369" t="n">
        <v>21.072</v>
      </c>
      <c r="F369" t="n">
        <v>0.1842172630347106</v>
      </c>
    </row>
    <row r="370">
      <c r="A370" t="n">
        <v>38.15063619078494</v>
      </c>
      <c r="B370" t="n">
        <v>0.1008382159975923</v>
      </c>
      <c r="C370" t="n">
        <v>26.11043060551023</v>
      </c>
      <c r="D370" t="n">
        <v>0.6513934844150611</v>
      </c>
      <c r="E370" t="n">
        <v>21.072</v>
      </c>
      <c r="F370" t="n">
        <v>0.1842172630347106</v>
      </c>
    </row>
    <row r="371">
      <c r="A371" t="n">
        <v>37.86073271748924</v>
      </c>
      <c r="B371" t="n">
        <v>0.09431457163383965</v>
      </c>
      <c r="C371" t="n">
        <v>24.36543939175826</v>
      </c>
      <c r="D371" t="n">
        <v>0.5094507033093076</v>
      </c>
      <c r="E371" t="n">
        <v>21.072</v>
      </c>
      <c r="F371" t="n">
        <v>0.1842172630347106</v>
      </c>
    </row>
    <row r="372">
      <c r="A372" t="n">
        <v>38.06595988650351</v>
      </c>
      <c r="B372" t="n">
        <v>0.1011582172407867</v>
      </c>
      <c r="C372" t="n">
        <v>25.63581858592011</v>
      </c>
      <c r="D372" t="n">
        <v>0.6309263108948256</v>
      </c>
      <c r="E372" t="n">
        <v>21.072</v>
      </c>
      <c r="F372" t="n">
        <v>0.1842172630347106</v>
      </c>
    </row>
    <row r="373">
      <c r="A373" t="n">
        <v>38.07463143937482</v>
      </c>
      <c r="B373" t="n">
        <v>0.09216924194911995</v>
      </c>
      <c r="C373" t="n">
        <v>25.2491706579049</v>
      </c>
      <c r="D373" t="n">
        <v>0.5305141901618357</v>
      </c>
      <c r="E373" t="n">
        <v>21.072</v>
      </c>
      <c r="F373" t="n">
        <v>0.1842172630347106</v>
      </c>
    </row>
    <row r="374">
      <c r="A374" t="n">
        <v>37.84108400240488</v>
      </c>
      <c r="B374" t="n">
        <v>0.1093816848204393</v>
      </c>
      <c r="C374" t="n">
        <v>23.92079082832838</v>
      </c>
      <c r="D374" t="n">
        <v>0.6135257140446817</v>
      </c>
      <c r="E374" t="n">
        <v>21.072</v>
      </c>
      <c r="F374" t="n">
        <v>0.1842172630347106</v>
      </c>
    </row>
    <row r="375">
      <c r="A375" t="n">
        <v>38.05636844200601</v>
      </c>
      <c r="B375" t="n">
        <v>0.0924233878125397</v>
      </c>
      <c r="C375" t="n">
        <v>25.23406043169607</v>
      </c>
      <c r="D375" t="n">
        <v>0.5305823786039591</v>
      </c>
      <c r="E375" t="n">
        <v>21.072</v>
      </c>
      <c r="F375" t="n">
        <v>0.1842172630347106</v>
      </c>
    </row>
    <row r="376">
      <c r="A376" t="n">
        <v>38.07376862337965</v>
      </c>
      <c r="B376" t="n">
        <v>0.09429756488338148</v>
      </c>
      <c r="C376" t="n">
        <v>25.16295637259324</v>
      </c>
      <c r="D376" t="n">
        <v>0.5447240208729291</v>
      </c>
      <c r="E376" t="n">
        <v>21.072</v>
      </c>
      <c r="F376" t="n">
        <v>0.1842172630347106</v>
      </c>
    </row>
    <row r="377">
      <c r="A377" t="n">
        <v>38.24310034971831</v>
      </c>
      <c r="B377" t="n">
        <v>0.1016725393856577</v>
      </c>
      <c r="C377" t="n">
        <v>26.54644059202175</v>
      </c>
      <c r="D377" t="n">
        <v>0.6851389631619433</v>
      </c>
      <c r="E377" t="n">
        <v>21.072</v>
      </c>
      <c r="F377" t="n">
        <v>0.1842172630347106</v>
      </c>
    </row>
    <row r="378">
      <c r="A378" t="n">
        <v>37.94129231391503</v>
      </c>
      <c r="B378" t="n">
        <v>0.1013925426194721</v>
      </c>
      <c r="C378" t="n">
        <v>25.11101905975438</v>
      </c>
      <c r="D378" t="n">
        <v>0.6080478261109247</v>
      </c>
      <c r="E378" t="n">
        <v>21.072</v>
      </c>
      <c r="F378" t="n">
        <v>0.1842172630347106</v>
      </c>
    </row>
    <row r="379">
      <c r="A379" t="n">
        <v>37.77488410599165</v>
      </c>
      <c r="B379" t="n">
        <v>0.1057257666773939</v>
      </c>
      <c r="C379" t="n">
        <v>23.96330498534411</v>
      </c>
      <c r="D379" t="n">
        <v>0.5869533339282853</v>
      </c>
      <c r="E379" t="n">
        <v>21.072</v>
      </c>
      <c r="F379" t="n">
        <v>0.1842172630347106</v>
      </c>
    </row>
    <row r="380">
      <c r="A380" t="n">
        <v>38.12690404734141</v>
      </c>
      <c r="B380" t="n">
        <v>0.1068081574295683</v>
      </c>
      <c r="C380" t="n">
        <v>25.51986903253939</v>
      </c>
      <c r="D380" t="n">
        <v>0.6772673027857361</v>
      </c>
      <c r="E380" t="n">
        <v>21.072</v>
      </c>
      <c r="F380" t="n">
        <v>0.1842172630347106</v>
      </c>
    </row>
    <row r="381">
      <c r="A381" t="n">
        <v>38.05571858088901</v>
      </c>
      <c r="B381" t="n">
        <v>0.1039630369003011</v>
      </c>
      <c r="C381" t="n">
        <v>25.30712489520922</v>
      </c>
      <c r="D381" t="n">
        <v>0.6391620282821323</v>
      </c>
      <c r="E381" t="n">
        <v>21.072</v>
      </c>
      <c r="F381" t="n">
        <v>0.1842172630347106</v>
      </c>
    </row>
    <row r="382">
      <c r="A382" t="n">
        <v>38.12845751432446</v>
      </c>
      <c r="B382" t="n">
        <v>0.1001684558856097</v>
      </c>
      <c r="C382" t="n">
        <v>26.0778058002252</v>
      </c>
      <c r="D382" t="n">
        <v>0.6445528234841149</v>
      </c>
      <c r="E382" t="n">
        <v>21.072</v>
      </c>
      <c r="F382" t="n">
        <v>0.1842172630347106</v>
      </c>
    </row>
    <row r="383">
      <c r="A383" t="n">
        <v>38.09424274610345</v>
      </c>
      <c r="B383" t="n">
        <v>0.106768250993839</v>
      </c>
      <c r="C383" t="n">
        <v>25.24116957884122</v>
      </c>
      <c r="D383" t="n">
        <v>0.6606988828379079</v>
      </c>
      <c r="E383" t="n">
        <v>21.072</v>
      </c>
      <c r="F383" t="n">
        <v>0.1842172630347106</v>
      </c>
    </row>
    <row r="384">
      <c r="A384" t="n">
        <v>38.20287089112704</v>
      </c>
      <c r="B384" t="n">
        <v>0.09278480772138679</v>
      </c>
      <c r="C384" t="n">
        <v>25.86232215178934</v>
      </c>
      <c r="D384" t="n">
        <v>0.5629717398809438</v>
      </c>
      <c r="E384" t="n">
        <v>21.072</v>
      </c>
      <c r="F384" t="n">
        <v>0.1842172630347106</v>
      </c>
    </row>
    <row r="385">
      <c r="A385" t="n">
        <v>38.08571231123923</v>
      </c>
      <c r="B385" t="n">
        <v>0.09434646664361739</v>
      </c>
      <c r="C385" t="n">
        <v>25.15540100523194</v>
      </c>
      <c r="D385" t="n">
        <v>0.5436180996159067</v>
      </c>
      <c r="E385" t="n">
        <v>21.072</v>
      </c>
      <c r="F385" t="n">
        <v>0.1842172630347106</v>
      </c>
    </row>
    <row r="386">
      <c r="A386" t="n">
        <v>38.17226474798032</v>
      </c>
      <c r="B386" t="n">
        <v>0.1026836347736894</v>
      </c>
      <c r="C386" t="n">
        <v>26.21184008619855</v>
      </c>
      <c r="D386" t="n">
        <v>0.676016059731532</v>
      </c>
      <c r="E386" t="n">
        <v>21.072</v>
      </c>
      <c r="F386" t="n">
        <v>0.1842172630347106</v>
      </c>
    </row>
    <row r="387">
      <c r="A387" t="n">
        <v>37.95942691441188</v>
      </c>
      <c r="B387" t="n">
        <v>0.1050655503862003</v>
      </c>
      <c r="C387" t="n">
        <v>24.84645918873873</v>
      </c>
      <c r="D387" t="n">
        <v>0.6268063257616732</v>
      </c>
      <c r="E387" t="n">
        <v>21.072</v>
      </c>
      <c r="F387" t="n">
        <v>0.1842172630347106</v>
      </c>
    </row>
    <row r="388">
      <c r="A388" t="n">
        <v>38.22068092239776</v>
      </c>
      <c r="B388" t="n">
        <v>0.1011565041954725</v>
      </c>
      <c r="C388" t="n">
        <v>26.59501057295673</v>
      </c>
      <c r="D388" t="n">
        <v>0.6818511345572575</v>
      </c>
      <c r="E388" t="n">
        <v>21.072</v>
      </c>
      <c r="F388" t="n">
        <v>0.1842172630347106</v>
      </c>
    </row>
    <row r="389">
      <c r="A389" t="n">
        <v>37.88372247229653</v>
      </c>
      <c r="B389" t="n">
        <v>0.10494483070524</v>
      </c>
      <c r="C389" t="n">
        <v>24.58653696192791</v>
      </c>
      <c r="D389" t="n">
        <v>0.6114508002165141</v>
      </c>
      <c r="E389" t="n">
        <v>21.072</v>
      </c>
      <c r="F389" t="n">
        <v>0.1842172630347106</v>
      </c>
    </row>
    <row r="390">
      <c r="A390" t="n">
        <v>38.17644850377172</v>
      </c>
      <c r="B390" t="n">
        <v>0.1040941704755129</v>
      </c>
      <c r="C390" t="n">
        <v>25.87829649922143</v>
      </c>
      <c r="D390" t="n">
        <v>0.6708116928816212</v>
      </c>
      <c r="E390" t="n">
        <v>21.072</v>
      </c>
      <c r="F390" t="n">
        <v>0.1842172630347106</v>
      </c>
    </row>
    <row r="391">
      <c r="A391" t="n">
        <v>38.01451217288714</v>
      </c>
      <c r="B391" t="n">
        <v>0.1122712096085442</v>
      </c>
      <c r="C391" t="n">
        <v>24.4842889151071</v>
      </c>
      <c r="D391" t="n">
        <v>0.6695669011585824</v>
      </c>
      <c r="E391" t="n">
        <v>21.072</v>
      </c>
      <c r="F391" t="n">
        <v>0.1842172630347106</v>
      </c>
    </row>
    <row r="392">
      <c r="A392" t="n">
        <v>38.14586310463347</v>
      </c>
      <c r="B392" t="n">
        <v>0.105612967980888</v>
      </c>
      <c r="C392" t="n">
        <v>25.63030425846222</v>
      </c>
      <c r="D392" t="n">
        <v>0.6731815891783354</v>
      </c>
      <c r="E392" t="n">
        <v>21.072</v>
      </c>
      <c r="F392" t="n">
        <v>0.1842172630347106</v>
      </c>
    </row>
    <row r="393">
      <c r="A393" t="n">
        <v>38.17156002717805</v>
      </c>
      <c r="B393" t="n">
        <v>0.1033462461863658</v>
      </c>
      <c r="C393" t="n">
        <v>25.80957338177936</v>
      </c>
      <c r="D393" t="n">
        <v>0.6616699001104102</v>
      </c>
      <c r="E393" t="n">
        <v>21.072</v>
      </c>
      <c r="F393" t="n">
        <v>0.1842172630347106</v>
      </c>
    </row>
    <row r="394">
      <c r="A394" t="n">
        <v>38.17681429890953</v>
      </c>
      <c r="B394" t="n">
        <v>0.1043776348507228</v>
      </c>
      <c r="C394" t="n">
        <v>25.832059139025</v>
      </c>
      <c r="D394" t="n">
        <v>0.6704778431594123</v>
      </c>
      <c r="E394" t="n">
        <v>21.072</v>
      </c>
      <c r="F394" t="n">
        <v>0.1842172630347106</v>
      </c>
    </row>
    <row r="395">
      <c r="A395" t="n">
        <v>38.08306721512506</v>
      </c>
      <c r="B395" t="n">
        <v>0.09154324599858407</v>
      </c>
      <c r="C395" t="n">
        <v>25.67134093900271</v>
      </c>
      <c r="D395" t="n">
        <v>0.54203643108056</v>
      </c>
      <c r="E395" t="n">
        <v>21.072</v>
      </c>
      <c r="F395" t="n">
        <v>0.1842172630347106</v>
      </c>
    </row>
    <row r="396">
      <c r="A396" t="n">
        <v>37.93895803987758</v>
      </c>
      <c r="B396" t="n">
        <v>0.0954056538006989</v>
      </c>
      <c r="C396" t="n">
        <v>24.65955590971403</v>
      </c>
      <c r="D396" t="n">
        <v>0.5308531715572404</v>
      </c>
      <c r="E396" t="n">
        <v>21.072</v>
      </c>
      <c r="F396" t="n">
        <v>0.1842172630347106</v>
      </c>
    </row>
    <row r="397">
      <c r="A397" t="n">
        <v>38.04085061199363</v>
      </c>
      <c r="B397" t="n">
        <v>0.09108686330212006</v>
      </c>
      <c r="C397" t="n">
        <v>25.36817457690206</v>
      </c>
      <c r="D397" t="n">
        <v>0.5261944627745002</v>
      </c>
      <c r="E397" t="n">
        <v>21.072</v>
      </c>
      <c r="F397" t="n">
        <v>0.1842172630347106</v>
      </c>
    </row>
    <row r="398">
      <c r="A398" t="n">
        <v>38.16649008934752</v>
      </c>
      <c r="B398" t="n">
        <v>0.1038035544388187</v>
      </c>
      <c r="C398" t="n">
        <v>25.85450096851929</v>
      </c>
      <c r="D398" t="n">
        <v>0.6683515622331949</v>
      </c>
      <c r="E398" t="n">
        <v>21.072</v>
      </c>
      <c r="F398" t="n">
        <v>0.1842172630347106</v>
      </c>
    </row>
    <row r="399">
      <c r="A399" t="n">
        <v>37.99538262448181</v>
      </c>
      <c r="B399" t="n">
        <v>0.09076400947855477</v>
      </c>
      <c r="C399" t="n">
        <v>25.26137403694007</v>
      </c>
      <c r="D399" t="n">
        <v>0.5206646256115678</v>
      </c>
      <c r="E399" t="n">
        <v>21.072</v>
      </c>
      <c r="F399" t="n">
        <v>0.1842172630347106</v>
      </c>
    </row>
    <row r="400">
      <c r="A400" t="n">
        <v>37.95554355936488</v>
      </c>
      <c r="B400" t="n">
        <v>0.0991287056948138</v>
      </c>
      <c r="C400" t="n">
        <v>24.1242824448507</v>
      </c>
      <c r="D400" t="n">
        <v>0.5359563114847666</v>
      </c>
      <c r="E400" t="n">
        <v>21.072</v>
      </c>
      <c r="F400" t="n">
        <v>0.1842172630347106</v>
      </c>
    </row>
    <row r="401">
      <c r="A401" t="n">
        <v>38.03222806602929</v>
      </c>
      <c r="B401" t="n">
        <v>0.1054180226548087</v>
      </c>
      <c r="C401" t="n">
        <v>25.11231035674163</v>
      </c>
      <c r="D401" t="n">
        <v>0.6421518995816846</v>
      </c>
      <c r="E401" t="n">
        <v>21.072</v>
      </c>
      <c r="F401" t="n">
        <v>0.1842172630347106</v>
      </c>
    </row>
    <row r="402">
      <c r="A402" t="n">
        <v>38.35888642340286</v>
      </c>
      <c r="B402" t="n">
        <v>0.09969874854163725</v>
      </c>
      <c r="C402" t="n">
        <v>27.10890084106554</v>
      </c>
      <c r="D402" t="n">
        <v>0.6942350841080115</v>
      </c>
      <c r="E402" t="n">
        <v>21.072</v>
      </c>
      <c r="F402" t="n">
        <v>0.1842172630347106</v>
      </c>
    </row>
    <row r="403">
      <c r="A403" t="n">
        <v>38.02518305104613</v>
      </c>
      <c r="B403" t="n">
        <v>0.1066854269954227</v>
      </c>
      <c r="C403" t="n">
        <v>24.93796788176423</v>
      </c>
      <c r="D403" t="n">
        <v>0.6448544838745374</v>
      </c>
      <c r="E403" t="n">
        <v>21.072</v>
      </c>
      <c r="F403" t="n">
        <v>0.1842172630347106</v>
      </c>
    </row>
    <row r="404">
      <c r="A404" t="n">
        <v>37.97128147960299</v>
      </c>
      <c r="B404" t="n">
        <v>0.0961617521214492</v>
      </c>
      <c r="C404" t="n">
        <v>24.76134056260764</v>
      </c>
      <c r="D404" t="n">
        <v>0.542163414083955</v>
      </c>
      <c r="E404" t="n">
        <v>21.072</v>
      </c>
      <c r="F404" t="n">
        <v>0.1842172630347106</v>
      </c>
    </row>
    <row r="405">
      <c r="A405" t="n">
        <v>38.23391608982019</v>
      </c>
      <c r="B405" t="n">
        <v>0.103825473041264</v>
      </c>
      <c r="C405" t="n">
        <v>26.16134315804091</v>
      </c>
      <c r="D405" t="n">
        <v>0.6847338662475686</v>
      </c>
      <c r="E405" t="n">
        <v>21.072</v>
      </c>
      <c r="F405" t="n">
        <v>0.1842172630347106</v>
      </c>
    </row>
    <row r="406">
      <c r="A406" t="n">
        <v>38.33063454704677</v>
      </c>
      <c r="B406" t="n">
        <v>0.1021701152274831</v>
      </c>
      <c r="C406" t="n">
        <v>26.89451786810248</v>
      </c>
      <c r="D406" t="n">
        <v>0.7082530905901232</v>
      </c>
      <c r="E406" t="n">
        <v>21.072</v>
      </c>
      <c r="F406" t="n">
        <v>0.1842172630347106</v>
      </c>
    </row>
    <row r="407">
      <c r="A407" t="n">
        <v>38.25584866225542</v>
      </c>
      <c r="B407" t="n">
        <v>0.1008900254401171</v>
      </c>
      <c r="C407" t="n">
        <v>26.52360070510249</v>
      </c>
      <c r="D407" t="n">
        <v>0.6749580235599091</v>
      </c>
      <c r="E407" t="n">
        <v>21.072</v>
      </c>
      <c r="F407" t="n">
        <v>0.1842172630347106</v>
      </c>
    </row>
    <row r="408">
      <c r="A408" t="n">
        <v>38.01025895707874</v>
      </c>
      <c r="B408" t="n">
        <v>0.0985822951936013</v>
      </c>
      <c r="C408" t="n">
        <v>24.51041079453423</v>
      </c>
      <c r="D408" t="n">
        <v>0.5493142241734953</v>
      </c>
      <c r="E408" t="n">
        <v>21.072</v>
      </c>
      <c r="F408" t="n">
        <v>0.1842172630347106</v>
      </c>
    </row>
    <row r="409">
      <c r="A409" t="n">
        <v>37.99890839166613</v>
      </c>
      <c r="B409" t="n">
        <v>0.09554257023301539</v>
      </c>
      <c r="C409" t="n">
        <v>24.76722092986988</v>
      </c>
      <c r="D409" t="n">
        <v>0.5370458001646362</v>
      </c>
      <c r="E409" t="n">
        <v>21.072</v>
      </c>
      <c r="F409" t="n">
        <v>0.1842172630347106</v>
      </c>
    </row>
    <row r="410">
      <c r="A410" t="n">
        <v>38.24412895428754</v>
      </c>
      <c r="B410" t="n">
        <v>0.1035739940789217</v>
      </c>
      <c r="C410" t="n">
        <v>26.20936681397849</v>
      </c>
      <c r="D410" t="n">
        <v>0.6842732505719397</v>
      </c>
      <c r="E410" t="n">
        <v>21.072</v>
      </c>
      <c r="F410" t="n">
        <v>0.1842172630347106</v>
      </c>
    </row>
    <row r="411">
      <c r="A411" t="n">
        <v>38.08348277790878</v>
      </c>
      <c r="B411" t="n">
        <v>0.09300037825842111</v>
      </c>
      <c r="C411" t="n">
        <v>25.20994339089686</v>
      </c>
      <c r="D411" t="n">
        <v>0.5363093343227191</v>
      </c>
      <c r="E411" t="n">
        <v>21.072</v>
      </c>
      <c r="F411" t="n">
        <v>0.1842172630347106</v>
      </c>
    </row>
    <row r="412">
      <c r="A412" t="n">
        <v>38.16924557270507</v>
      </c>
      <c r="B412" t="n">
        <v>0.1079778842656184</v>
      </c>
      <c r="C412" t="n">
        <v>25.4096505477555</v>
      </c>
      <c r="D412" t="n">
        <v>0.682133736287774</v>
      </c>
      <c r="E412" t="n">
        <v>21.072</v>
      </c>
      <c r="F412" t="n">
        <v>0.1842172630347106</v>
      </c>
    </row>
    <row r="413">
      <c r="A413" t="n">
        <v>38.12227184339381</v>
      </c>
      <c r="B413" t="n">
        <v>0.09396545363556327</v>
      </c>
      <c r="C413" t="n">
        <v>25.60668186505773</v>
      </c>
      <c r="D413" t="n">
        <v>0.5617207062552791</v>
      </c>
      <c r="E413" t="n">
        <v>21.072</v>
      </c>
      <c r="F413" t="n">
        <v>0.1842172630347106</v>
      </c>
    </row>
    <row r="414">
      <c r="A414" t="n">
        <v>37.9682252321569</v>
      </c>
      <c r="B414" t="n">
        <v>0.1084623386398398</v>
      </c>
      <c r="C414" t="n">
        <v>24.71797085440269</v>
      </c>
      <c r="D414" t="n">
        <v>0.6487738803839531</v>
      </c>
      <c r="E414" t="n">
        <v>21.072</v>
      </c>
      <c r="F414" t="n">
        <v>0.1842172630347106</v>
      </c>
    </row>
    <row r="415">
      <c r="A415" t="n">
        <v>38.07010770064834</v>
      </c>
      <c r="B415" t="n">
        <v>0.09642821197344072</v>
      </c>
      <c r="C415" t="n">
        <v>25.1416641965166</v>
      </c>
      <c r="D415" t="n">
        <v>0.5613112965158578</v>
      </c>
      <c r="E415" t="n">
        <v>21.072</v>
      </c>
      <c r="F415" t="n">
        <v>0.1842172630347106</v>
      </c>
    </row>
    <row r="416">
      <c r="A416" t="n">
        <v>38.02411449520553</v>
      </c>
      <c r="B416" t="n">
        <v>0.09322836728392303</v>
      </c>
      <c r="C416" t="n">
        <v>25.05462113953605</v>
      </c>
      <c r="D416" t="n">
        <v>0.5317128502076653</v>
      </c>
      <c r="E416" t="n">
        <v>21.072</v>
      </c>
      <c r="F416" t="n">
        <v>0.1842172630347106</v>
      </c>
    </row>
    <row r="417">
      <c r="A417" t="n">
        <v>37.7596051477889</v>
      </c>
      <c r="B417" t="n">
        <v>0.1171515238448953</v>
      </c>
      <c r="C417" t="n">
        <v>22.93344756778692</v>
      </c>
      <c r="D417" t="n">
        <v>0.6234812555748431</v>
      </c>
      <c r="E417" t="n">
        <v>21.072</v>
      </c>
      <c r="F417" t="n">
        <v>0.1842172630347106</v>
      </c>
    </row>
    <row r="418">
      <c r="A418" t="n">
        <v>37.69878348954866</v>
      </c>
      <c r="B418" t="n">
        <v>0.1192134466103388</v>
      </c>
      <c r="C418" t="n">
        <v>22.50489482745459</v>
      </c>
      <c r="D418" t="n">
        <v>0.6150979389175953</v>
      </c>
      <c r="E418" t="n">
        <v>21.072</v>
      </c>
      <c r="F418" t="n">
        <v>0.1842172630347106</v>
      </c>
    </row>
    <row r="419">
      <c r="A419" t="n">
        <v>38.14936327636023</v>
      </c>
      <c r="B419" t="n">
        <v>0.1002004611416865</v>
      </c>
      <c r="C419" t="n">
        <v>25.04125088360572</v>
      </c>
      <c r="D419" t="n">
        <v>0.5870265806998186</v>
      </c>
      <c r="E419" t="n">
        <v>21.072</v>
      </c>
      <c r="F419" t="n">
        <v>0.1842172630347106</v>
      </c>
    </row>
    <row r="420">
      <c r="A420" t="n">
        <v>38.32473552675183</v>
      </c>
      <c r="B420" t="n">
        <v>0.1095485879891075</v>
      </c>
      <c r="C420" t="n">
        <v>25.99173664735142</v>
      </c>
      <c r="D420" t="n">
        <v>0.7303155770279176</v>
      </c>
      <c r="E420" t="n">
        <v>21.072</v>
      </c>
      <c r="F420" t="n">
        <v>0.1842172630347106</v>
      </c>
    </row>
    <row r="421">
      <c r="A421" t="n">
        <v>38.18094598527546</v>
      </c>
      <c r="B421" t="n">
        <v>0.1167086296896558</v>
      </c>
      <c r="C421" t="n">
        <v>24.72608260316665</v>
      </c>
      <c r="D421" t="n">
        <v>0.7240542989342212</v>
      </c>
      <c r="E421" t="n">
        <v>21.072</v>
      </c>
      <c r="F421" t="n">
        <v>0.1842172630347106</v>
      </c>
    </row>
    <row r="422">
      <c r="A422" t="n">
        <v>38.20780104551747</v>
      </c>
      <c r="B422" t="n">
        <v>0.08707911587446562</v>
      </c>
      <c r="C422" t="n">
        <v>25.34289146971452</v>
      </c>
      <c r="D422" t="n">
        <v>0.4897921604547123</v>
      </c>
      <c r="E422" t="n">
        <v>21.072</v>
      </c>
      <c r="F422" t="n">
        <v>0.1842172630347106</v>
      </c>
    </row>
    <row r="423">
      <c r="A423" t="n">
        <v>37.93613122737945</v>
      </c>
      <c r="B423" t="n">
        <v>0.08873988587573084</v>
      </c>
      <c r="C423" t="n">
        <v>24.1568483761139</v>
      </c>
      <c r="D423" t="n">
        <v>0.4564273553520117</v>
      </c>
      <c r="E423" t="n">
        <v>21.072</v>
      </c>
      <c r="F423" t="n">
        <v>0.1842172630347106</v>
      </c>
    </row>
    <row r="424">
      <c r="A424" t="n">
        <v>38.35271549367857</v>
      </c>
      <c r="B424" t="n">
        <v>0.09271620602356472</v>
      </c>
      <c r="C424" t="n">
        <v>26.78500397516711</v>
      </c>
      <c r="D424" t="n">
        <v>0.6030278862126041</v>
      </c>
      <c r="E424" t="n">
        <v>21.072</v>
      </c>
      <c r="F424" t="n">
        <v>0.1842172630347106</v>
      </c>
    </row>
    <row r="425">
      <c r="A425" t="n">
        <v>38.19359265501079</v>
      </c>
      <c r="B425" t="n">
        <v>0.1063469472770888</v>
      </c>
      <c r="C425" t="n">
        <v>25.79971234695932</v>
      </c>
      <c r="D425" t="n">
        <v>0.6876793391522155</v>
      </c>
      <c r="E425" t="n">
        <v>21.072</v>
      </c>
      <c r="F425" t="n">
        <v>0.1842172630347106</v>
      </c>
    </row>
    <row r="426">
      <c r="A426" t="n">
        <v>37.97784699903063</v>
      </c>
      <c r="B426" t="n">
        <v>0.1221027758585086</v>
      </c>
      <c r="C426" t="n">
        <v>23.50903451088476</v>
      </c>
      <c r="D426" t="n">
        <v>0.697486760354229</v>
      </c>
      <c r="E426" t="n">
        <v>21.072</v>
      </c>
      <c r="F426" t="n">
        <v>0.1842172630347106</v>
      </c>
    </row>
    <row r="427">
      <c r="A427" t="n">
        <v>38.28191673368043</v>
      </c>
      <c r="B427" t="n">
        <v>0.1086291860114605</v>
      </c>
      <c r="C427" t="n">
        <v>25.96381320372339</v>
      </c>
      <c r="D427" t="n">
        <v>0.7203685054640415</v>
      </c>
      <c r="E427" t="n">
        <v>21.072</v>
      </c>
      <c r="F427" t="n">
        <v>0.1842172630347106</v>
      </c>
    </row>
    <row r="428">
      <c r="A428" t="n">
        <v>38.29300996842614</v>
      </c>
      <c r="B428" t="n">
        <v>0.0971156448809722</v>
      </c>
      <c r="C428" t="n">
        <v>25.91543546716843</v>
      </c>
      <c r="D428" t="n">
        <v>0.6021001813636494</v>
      </c>
      <c r="E428" t="n">
        <v>21.072</v>
      </c>
      <c r="F428" t="n">
        <v>0.1842172630347106</v>
      </c>
    </row>
    <row r="429">
      <c r="A429" t="n">
        <v>38.64412671972011</v>
      </c>
      <c r="B429" t="n">
        <v>0.09218857277682493</v>
      </c>
      <c r="C429" t="n">
        <v>28.2307156208249</v>
      </c>
      <c r="D429" t="n">
        <v>0.6652783589528737</v>
      </c>
      <c r="E429" t="n">
        <v>21.072</v>
      </c>
      <c r="F429" t="n">
        <v>0.1842172630347106</v>
      </c>
    </row>
    <row r="430">
      <c r="A430" t="n">
        <v>38.26875980219049</v>
      </c>
      <c r="B430" t="n">
        <v>0.09992801718248159</v>
      </c>
      <c r="C430" t="n">
        <v>25.50722703090166</v>
      </c>
      <c r="D430" t="n">
        <v>0.6075544489117936</v>
      </c>
      <c r="E430" t="n">
        <v>21.072</v>
      </c>
      <c r="F430" t="n">
        <v>0.1842172630347106</v>
      </c>
    </row>
    <row r="431">
      <c r="A431" t="n">
        <v>38.34667225491086</v>
      </c>
      <c r="B431" t="n">
        <v>0.0928812258640556</v>
      </c>
      <c r="C431" t="n">
        <v>26.65279651674598</v>
      </c>
      <c r="D431" t="n">
        <v>0.5993310162071638</v>
      </c>
      <c r="E431" t="n">
        <v>21.072</v>
      </c>
      <c r="F431" t="n">
        <v>0.1842172630347106</v>
      </c>
    </row>
    <row r="432">
      <c r="A432" t="n">
        <v>38.33557158944024</v>
      </c>
      <c r="B432" t="n">
        <v>0.09586477188569842</v>
      </c>
      <c r="C432" t="n">
        <v>26.31456336084895</v>
      </c>
      <c r="D432" t="n">
        <v>0.6111312182611923</v>
      </c>
      <c r="E432" t="n">
        <v>21.072</v>
      </c>
      <c r="F432" t="n">
        <v>0.1842172630347106</v>
      </c>
    </row>
    <row r="433">
      <c r="A433" t="n">
        <v>38.35918546988042</v>
      </c>
      <c r="B433" t="n">
        <v>0.0962717183055231</v>
      </c>
      <c r="C433" t="n">
        <v>26.30517675406784</v>
      </c>
      <c r="D433" t="n">
        <v>0.6145389303658197</v>
      </c>
      <c r="E433" t="n">
        <v>21.072</v>
      </c>
      <c r="F433" t="n">
        <v>0.1842172630347106</v>
      </c>
    </row>
    <row r="434">
      <c r="A434" t="n">
        <v>38.44011141291892</v>
      </c>
      <c r="B434" t="n">
        <v>0.108444646312297</v>
      </c>
      <c r="C434" t="n">
        <v>26.83929186395753</v>
      </c>
      <c r="D434" t="n">
        <v>0.7699087174294276</v>
      </c>
      <c r="E434" t="n">
        <v>21.072</v>
      </c>
      <c r="F434" t="n">
        <v>0.1842172630347106</v>
      </c>
    </row>
    <row r="435">
      <c r="A435" t="n">
        <v>38.03663965056124</v>
      </c>
      <c r="B435" t="n">
        <v>0.09897455456510837</v>
      </c>
      <c r="C435" t="n">
        <v>24.58511831052676</v>
      </c>
      <c r="D435" t="n">
        <v>0.5569945642449394</v>
      </c>
      <c r="E435" t="n">
        <v>21.072</v>
      </c>
      <c r="F435" t="n">
        <v>0.1842172630347106</v>
      </c>
    </row>
    <row r="436">
      <c r="A436" t="n">
        <v>38.07685147537921</v>
      </c>
      <c r="B436" t="n">
        <v>0.09051943049470194</v>
      </c>
      <c r="C436" t="n">
        <v>24.49059330223435</v>
      </c>
      <c r="D436" t="n">
        <v>0.4818285559136113</v>
      </c>
      <c r="E436" t="n">
        <v>21.072</v>
      </c>
      <c r="F436" t="n">
        <v>0.1842172630347106</v>
      </c>
    </row>
    <row r="437">
      <c r="A437" t="n">
        <v>38.44391876301108</v>
      </c>
      <c r="B437" t="n">
        <v>0.0942621306952431</v>
      </c>
      <c r="C437" t="n">
        <v>26.82597893487081</v>
      </c>
      <c r="D437" t="n">
        <v>0.6202315720217129</v>
      </c>
      <c r="E437" t="n">
        <v>21.072</v>
      </c>
      <c r="F437" t="n">
        <v>0.1842172630347106</v>
      </c>
    </row>
    <row r="438">
      <c r="A438" t="n">
        <v>38.26105260741456</v>
      </c>
      <c r="B438" t="n">
        <v>0.0899203489890201</v>
      </c>
      <c r="C438" t="n">
        <v>25.3247057422541</v>
      </c>
      <c r="D438" t="n">
        <v>0.5084536639256001</v>
      </c>
      <c r="E438" t="n">
        <v>21.072</v>
      </c>
      <c r="F438" t="n">
        <v>0.1842172630347106</v>
      </c>
    </row>
    <row r="439">
      <c r="A439" t="n">
        <v>38.10967041350266</v>
      </c>
      <c r="B439" t="n">
        <v>0.1059289121843173</v>
      </c>
      <c r="C439" t="n">
        <v>24.28433014684146</v>
      </c>
      <c r="D439" t="n">
        <v>0.5982392449547715</v>
      </c>
      <c r="E439" t="n">
        <v>21.072</v>
      </c>
      <c r="F439" t="n">
        <v>0.1842172630347106</v>
      </c>
    </row>
    <row r="440">
      <c r="A440" t="n">
        <v>38.42200422193869</v>
      </c>
      <c r="B440" t="n">
        <v>0.08987046815890821</v>
      </c>
      <c r="C440" t="n">
        <v>26.32132883817939</v>
      </c>
      <c r="D440" t="n">
        <v>0.5516944382313773</v>
      </c>
      <c r="E440" t="n">
        <v>21.072</v>
      </c>
      <c r="F440" t="n">
        <v>0.1842172630347106</v>
      </c>
    </row>
    <row r="441">
      <c r="A441" t="n">
        <v>38.32650868656744</v>
      </c>
      <c r="B441" t="n">
        <v>0.1009932146263969</v>
      </c>
      <c r="C441" t="n">
        <v>25.72058004626293</v>
      </c>
      <c r="D441" t="n">
        <v>0.6301476794910722</v>
      </c>
      <c r="E441" t="n">
        <v>21.072</v>
      </c>
      <c r="F441" t="n">
        <v>0.1842172630347106</v>
      </c>
    </row>
    <row r="442">
      <c r="A442" t="n">
        <v>38.37702846875894</v>
      </c>
      <c r="B442" t="n">
        <v>0.1047447683524279</v>
      </c>
      <c r="C442" t="n">
        <v>25.63865721111026</v>
      </c>
      <c r="D442" t="n">
        <v>0.6579081632241511</v>
      </c>
      <c r="E442" t="n">
        <v>21.072</v>
      </c>
      <c r="F442" t="n">
        <v>0.1842172630347106</v>
      </c>
    </row>
    <row r="443">
      <c r="A443" t="n">
        <v>38.39963460488256</v>
      </c>
      <c r="B443" t="n">
        <v>0.1117367903435133</v>
      </c>
      <c r="C443" t="n">
        <v>26.20105799035898</v>
      </c>
      <c r="D443" t="n">
        <v>0.7663538113779104</v>
      </c>
      <c r="E443" t="n">
        <v>21.072</v>
      </c>
      <c r="F443" t="n">
        <v>0.1842172630347106</v>
      </c>
    </row>
    <row r="444">
      <c r="A444" t="n">
        <v>38.73762210894627</v>
      </c>
      <c r="B444" t="n">
        <v>0.09172356625451922</v>
      </c>
      <c r="C444" t="n">
        <v>28.64331335065541</v>
      </c>
      <c r="D444" t="n">
        <v>0.6823960015268349</v>
      </c>
      <c r="E444" t="n">
        <v>21.072</v>
      </c>
      <c r="F444" t="n">
        <v>0.1842172630347106</v>
      </c>
    </row>
    <row r="445">
      <c r="A445" t="n">
        <v>38.45072407059639</v>
      </c>
      <c r="B445" t="n">
        <v>0.09986389807711984</v>
      </c>
      <c r="C445" t="n">
        <v>26.37386062448054</v>
      </c>
      <c r="D445" t="n">
        <v>0.6504564279488646</v>
      </c>
      <c r="E445" t="n">
        <v>21.072</v>
      </c>
      <c r="F445" t="n">
        <v>0.1842172630347106</v>
      </c>
    </row>
    <row r="446">
      <c r="A446" t="n">
        <v>38.20979808429183</v>
      </c>
      <c r="B446" t="n">
        <v>0.09182648575897365</v>
      </c>
      <c r="C446" t="n">
        <v>24.93458037960574</v>
      </c>
      <c r="D446" t="n">
        <v>0.5100851163419156</v>
      </c>
      <c r="E446" t="n">
        <v>21.072</v>
      </c>
      <c r="F446" t="n">
        <v>0.1842172630347106</v>
      </c>
    </row>
    <row r="447">
      <c r="A447" t="n">
        <v>38.12682112129584</v>
      </c>
      <c r="B447" t="n">
        <v>0.1033421866657234</v>
      </c>
      <c r="C447" t="n">
        <v>24.47175890586881</v>
      </c>
      <c r="D447" t="n">
        <v>0.5873979428490165</v>
      </c>
      <c r="E447" t="n">
        <v>21.072</v>
      </c>
      <c r="F447" t="n">
        <v>0.1842172630347106</v>
      </c>
    </row>
    <row r="448">
      <c r="A448" t="n">
        <v>38.20559276451592</v>
      </c>
      <c r="B448" t="n">
        <v>0.09154991327828783</v>
      </c>
      <c r="C448" t="n">
        <v>24.84498853667058</v>
      </c>
      <c r="D448" t="n">
        <v>0.5038745181530421</v>
      </c>
      <c r="E448" t="n">
        <v>21.072</v>
      </c>
      <c r="F448" t="n">
        <v>0.1842172630347106</v>
      </c>
    </row>
    <row r="449">
      <c r="A449" t="n">
        <v>38.40190959534885</v>
      </c>
      <c r="B449" t="n">
        <v>0.104345784101242</v>
      </c>
      <c r="C449" t="n">
        <v>25.87515056967867</v>
      </c>
      <c r="D449" t="n">
        <v>0.6684326331167592</v>
      </c>
      <c r="E449" t="n">
        <v>21.072</v>
      </c>
      <c r="F449" t="n">
        <v>0.1842172630347106</v>
      </c>
    </row>
    <row r="450">
      <c r="A450" t="n">
        <v>38.41890698081568</v>
      </c>
      <c r="B450" t="n">
        <v>0.1028373717945621</v>
      </c>
      <c r="C450" t="n">
        <v>26.03564396446514</v>
      </c>
      <c r="D450" t="n">
        <v>0.6631179861663198</v>
      </c>
      <c r="E450" t="n">
        <v>21.072</v>
      </c>
      <c r="F450" t="n">
        <v>0.1842172630347106</v>
      </c>
    </row>
    <row r="451">
      <c r="A451" t="n">
        <v>38.31092213928632</v>
      </c>
      <c r="B451" t="n">
        <v>0.1021570862856971</v>
      </c>
      <c r="C451" t="n">
        <v>25.46153472634371</v>
      </c>
      <c r="D451" t="n">
        <v>0.6266134152670136</v>
      </c>
      <c r="E451" t="n">
        <v>21.072</v>
      </c>
      <c r="F451" t="n">
        <v>0.1842172630347106</v>
      </c>
    </row>
    <row r="452">
      <c r="A452" t="n">
        <v>38.39763674730253</v>
      </c>
      <c r="B452" t="n">
        <v>0.08963297187826255</v>
      </c>
      <c r="C452" t="n">
        <v>26.04129431575842</v>
      </c>
      <c r="D452" t="n">
        <v>0.5379784907393514</v>
      </c>
      <c r="E452" t="n">
        <v>21.072</v>
      </c>
      <c r="F452" t="n">
        <v>0.1842172630347106</v>
      </c>
    </row>
    <row r="453">
      <c r="A453" t="n">
        <v>38.43157133243965</v>
      </c>
      <c r="B453" t="n">
        <v>0.1166252919170808</v>
      </c>
      <c r="C453" t="n">
        <v>25.87066564031544</v>
      </c>
      <c r="D453" t="n">
        <v>0.7969963060001961</v>
      </c>
      <c r="E453" t="n">
        <v>21.072</v>
      </c>
      <c r="F453" t="n">
        <v>0.1842172630347106</v>
      </c>
    </row>
    <row r="454">
      <c r="A454" t="n">
        <v>38.14582192550593</v>
      </c>
      <c r="B454" t="n">
        <v>0.09701260341180022</v>
      </c>
      <c r="C454" t="n">
        <v>24.2222692024603</v>
      </c>
      <c r="D454" t="n">
        <v>0.5190871730791556</v>
      </c>
      <c r="E454" t="n">
        <v>21.072</v>
      </c>
      <c r="F454" t="n">
        <v>0.1842172630347106</v>
      </c>
    </row>
    <row r="455">
      <c r="A455" t="n">
        <v>38.36003891909503</v>
      </c>
      <c r="B455" t="n">
        <v>0.1040308724198633</v>
      </c>
      <c r="C455" t="n">
        <v>25.43547376793379</v>
      </c>
      <c r="D455" t="n">
        <v>0.6421419055926441</v>
      </c>
      <c r="E455" t="n">
        <v>21.072</v>
      </c>
      <c r="F455" t="n">
        <v>0.1842172630347106</v>
      </c>
    </row>
    <row r="456">
      <c r="A456" t="n">
        <v>38.17855300617986</v>
      </c>
      <c r="B456" t="n">
        <v>0.1079723529682334</v>
      </c>
      <c r="C456" t="n">
        <v>24.32363379051338</v>
      </c>
      <c r="D456" t="n">
        <v>0.6177235749091405</v>
      </c>
      <c r="E456" t="n">
        <v>21.072</v>
      </c>
      <c r="F456" t="n">
        <v>0.1842172630347106</v>
      </c>
    </row>
    <row r="457">
      <c r="A457" t="n">
        <v>38.58781256857041</v>
      </c>
      <c r="B457" t="n">
        <v>0.1012496070532381</v>
      </c>
      <c r="C457" t="n">
        <v>26.72359629386276</v>
      </c>
      <c r="D457" t="n">
        <v>0.6833319328024763</v>
      </c>
      <c r="E457" t="n">
        <v>21.072</v>
      </c>
      <c r="F457" t="n">
        <v>0.1842172630347106</v>
      </c>
    </row>
    <row r="458">
      <c r="A458" t="n">
        <v>38.34404172139546</v>
      </c>
      <c r="B458" t="n">
        <v>0.1070266674534066</v>
      </c>
      <c r="C458" t="n">
        <v>25.28968707773985</v>
      </c>
      <c r="D458" t="n">
        <v>0.6620496851189106</v>
      </c>
      <c r="E458" t="n">
        <v>21.072</v>
      </c>
      <c r="F458" t="n">
        <v>0.1842172630347106</v>
      </c>
    </row>
    <row r="459">
      <c r="A459" t="n">
        <v>38.33037107000251</v>
      </c>
      <c r="B459" t="n">
        <v>0.09289598419629681</v>
      </c>
      <c r="C459" t="n">
        <v>25.48581797001841</v>
      </c>
      <c r="D459" t="n">
        <v>0.5408866532254771</v>
      </c>
      <c r="E459" t="n">
        <v>21.072</v>
      </c>
      <c r="F459" t="n">
        <v>0.1842172630347106</v>
      </c>
    </row>
    <row r="460">
      <c r="A460" t="n">
        <v>38.36876285304177</v>
      </c>
      <c r="B460" t="n">
        <v>0.09319922073422349</v>
      </c>
      <c r="C460" t="n">
        <v>25.61274449542498</v>
      </c>
      <c r="D460" t="n">
        <v>0.5498460631315599</v>
      </c>
      <c r="E460" t="n">
        <v>21.072</v>
      </c>
      <c r="F460" t="n">
        <v>0.1842172630347106</v>
      </c>
    </row>
    <row r="461">
      <c r="A461" t="n">
        <v>38.51390374003881</v>
      </c>
      <c r="B461" t="n">
        <v>0.09162760149782447</v>
      </c>
      <c r="C461" t="n">
        <v>26.41343527752811</v>
      </c>
      <c r="D461" t="n">
        <v>0.570696163472582</v>
      </c>
      <c r="E461" t="n">
        <v>21.072</v>
      </c>
      <c r="F461" t="n">
        <v>0.1842172630347106</v>
      </c>
    </row>
    <row r="462">
      <c r="A462" t="n">
        <v>38.50596369202509</v>
      </c>
      <c r="B462" t="n">
        <v>0.09056484966339166</v>
      </c>
      <c r="C462" t="n">
        <v>26.33974948257897</v>
      </c>
      <c r="D462" t="n">
        <v>0.5588451507856395</v>
      </c>
      <c r="E462" t="n">
        <v>21.072</v>
      </c>
      <c r="F462" t="n">
        <v>0.1842172630347106</v>
      </c>
    </row>
    <row r="463">
      <c r="A463" t="n">
        <v>38.51376406854184</v>
      </c>
      <c r="B463" t="n">
        <v>0.1026163775769057</v>
      </c>
      <c r="C463" t="n">
        <v>26.32030459089285</v>
      </c>
      <c r="D463" t="n">
        <v>0.6738025838478978</v>
      </c>
      <c r="E463" t="n">
        <v>21.072</v>
      </c>
      <c r="F463" t="n">
        <v>0.1842172630347106</v>
      </c>
    </row>
    <row r="464">
      <c r="A464" t="n">
        <v>38.63387406850606</v>
      </c>
      <c r="B464" t="n">
        <v>0.1034767146755575</v>
      </c>
      <c r="C464" t="n">
        <v>26.86494448851017</v>
      </c>
      <c r="D464" t="n">
        <v>0.7121841168427359</v>
      </c>
      <c r="E464" t="n">
        <v>21.072</v>
      </c>
      <c r="F464" t="n">
        <v>0.1842172630347106</v>
      </c>
    </row>
    <row r="465">
      <c r="A465" t="n">
        <v>38.41100505374813</v>
      </c>
      <c r="B465" t="n">
        <v>0.1081226456559446</v>
      </c>
      <c r="C465" t="n">
        <v>25.26895532238299</v>
      </c>
      <c r="D465" t="n">
        <v>0.6697917311914935</v>
      </c>
      <c r="E465" t="n">
        <v>21.072</v>
      </c>
      <c r="F465" t="n">
        <v>0.1842172630347106</v>
      </c>
    </row>
    <row r="466">
      <c r="A466" t="n">
        <v>38.38772130215931</v>
      </c>
      <c r="B466" t="n">
        <v>0.1063247506694217</v>
      </c>
      <c r="C466" t="n">
        <v>25.30152431501909</v>
      </c>
      <c r="D466" t="n">
        <v>0.6555129480204293</v>
      </c>
      <c r="E466" t="n">
        <v>21.072</v>
      </c>
      <c r="F466" t="n">
        <v>0.1842172630347106</v>
      </c>
    </row>
    <row r="467">
      <c r="A467" t="n">
        <v>38.41223410785685</v>
      </c>
      <c r="B467" t="n">
        <v>0.09628512197303764</v>
      </c>
      <c r="C467" t="n">
        <v>25.45807447407893</v>
      </c>
      <c r="D467" t="n">
        <v>0.5691620323464107</v>
      </c>
      <c r="E467" t="n">
        <v>21.072</v>
      </c>
      <c r="F467" t="n">
        <v>0.1842172630347106</v>
      </c>
    </row>
    <row r="468">
      <c r="A468" t="n">
        <v>38.21364881122054</v>
      </c>
      <c r="B468" t="n">
        <v>0.1077461141397488</v>
      </c>
      <c r="C468" t="n">
        <v>24.53864502640615</v>
      </c>
      <c r="D468" t="n">
        <v>0.6282216887269243</v>
      </c>
      <c r="E468" t="n">
        <v>21.072</v>
      </c>
      <c r="F468" t="n">
        <v>0.1842172630347106</v>
      </c>
    </row>
    <row r="469">
      <c r="A469" t="n">
        <v>38.494133826568</v>
      </c>
      <c r="B469" t="n">
        <v>0.1061259858841864</v>
      </c>
      <c r="C469" t="n">
        <v>25.95942475066876</v>
      </c>
      <c r="D469" t="n">
        <v>0.689944329296754</v>
      </c>
      <c r="E469" t="n">
        <v>21.072</v>
      </c>
      <c r="F469" t="n">
        <v>0.1842172630347106</v>
      </c>
    </row>
    <row r="470">
      <c r="A470" t="n">
        <v>38.42093964217145</v>
      </c>
      <c r="B470" t="n">
        <v>0.1049984809663724</v>
      </c>
      <c r="C470" t="n">
        <v>25.61474572877325</v>
      </c>
      <c r="D470" t="n">
        <v>0.6619280355726078</v>
      </c>
      <c r="E470" t="n">
        <v>21.072</v>
      </c>
      <c r="F470" t="n">
        <v>0.1842172630347106</v>
      </c>
    </row>
    <row r="471">
      <c r="A471" t="n">
        <v>38.54440630093942</v>
      </c>
      <c r="B471" t="n">
        <v>0.09567637778446988</v>
      </c>
      <c r="C471" t="n">
        <v>26.08166347227357</v>
      </c>
      <c r="D471" t="n">
        <v>0.5929200960499933</v>
      </c>
      <c r="E471" t="n">
        <v>21.072</v>
      </c>
      <c r="F471" t="n">
        <v>0.1842172630347106</v>
      </c>
    </row>
    <row r="472">
      <c r="A472" t="n">
        <v>38.71756998710768</v>
      </c>
      <c r="B472" t="n">
        <v>0.09261595332920494</v>
      </c>
      <c r="C472" t="n">
        <v>27.12711567736102</v>
      </c>
      <c r="D472" t="n">
        <v>0.6128283110446687</v>
      </c>
      <c r="E472" t="n">
        <v>21.072</v>
      </c>
      <c r="F472" t="n">
        <v>0.1842172630347106</v>
      </c>
    </row>
    <row r="473">
      <c r="A473" t="n">
        <v>38.67211437625426</v>
      </c>
      <c r="B473" t="n">
        <v>0.0951762885259595</v>
      </c>
      <c r="C473" t="n">
        <v>26.70362003626865</v>
      </c>
      <c r="D473" t="n">
        <v>0.6153167520640382</v>
      </c>
      <c r="E473" t="n">
        <v>21.072</v>
      </c>
      <c r="F473" t="n">
        <v>0.1842172630347106</v>
      </c>
    </row>
    <row r="474">
      <c r="A474" t="n">
        <v>38.58521127106279</v>
      </c>
      <c r="B474" t="n">
        <v>0.1057878471458605</v>
      </c>
      <c r="C474" t="n">
        <v>26.2091847397969</v>
      </c>
      <c r="D474" t="n">
        <v>0.7006138676605348</v>
      </c>
      <c r="E474" t="n">
        <v>21.072</v>
      </c>
      <c r="F474" t="n">
        <v>0.1842172630347106</v>
      </c>
    </row>
    <row r="475">
      <c r="A475" t="n">
        <v>38.70569703473956</v>
      </c>
      <c r="B475" t="n">
        <v>0.1011516923825021</v>
      </c>
      <c r="C475" t="n">
        <v>27.45067499235849</v>
      </c>
      <c r="D475" t="n">
        <v>0.7196531909224061</v>
      </c>
      <c r="E475" t="n">
        <v>21.072</v>
      </c>
      <c r="F475" t="n">
        <v>0.1842172630347106</v>
      </c>
    </row>
    <row r="476">
      <c r="A476" t="n">
        <v>38.46422228344674</v>
      </c>
      <c r="B476" t="n">
        <v>0.104960257929376</v>
      </c>
      <c r="C476" t="n">
        <v>25.93017503904576</v>
      </c>
      <c r="D476" t="n">
        <v>0.678278329149701</v>
      </c>
      <c r="E476" t="n">
        <v>21.072</v>
      </c>
      <c r="F476" t="n">
        <v>0.1842172630347106</v>
      </c>
    </row>
    <row r="477">
      <c r="A477" t="n">
        <v>38.38935193055208</v>
      </c>
      <c r="B477" t="n">
        <v>0.09525819018201682</v>
      </c>
      <c r="C477" t="n">
        <v>25.46442130207015</v>
      </c>
      <c r="D477" t="n">
        <v>0.5622670009042181</v>
      </c>
      <c r="E477" t="n">
        <v>21.072</v>
      </c>
      <c r="F477" t="n">
        <v>0.1842172630347106</v>
      </c>
    </row>
    <row r="478">
      <c r="A478" t="n">
        <v>38.52222418698605</v>
      </c>
      <c r="B478" t="n">
        <v>0.09417320384697718</v>
      </c>
      <c r="C478" t="n">
        <v>26.14147149919591</v>
      </c>
      <c r="D478" t="n">
        <v>0.5838288051806629</v>
      </c>
      <c r="E478" t="n">
        <v>21.072</v>
      </c>
      <c r="F478" t="n">
        <v>0.1842172630347106</v>
      </c>
    </row>
    <row r="479">
      <c r="A479" t="n">
        <v>38.40825528639964</v>
      </c>
      <c r="B479" t="n">
        <v>0.09729396581351958</v>
      </c>
      <c r="C479" t="n">
        <v>25.27451435182451</v>
      </c>
      <c r="D479" t="n">
        <v>0.5692852820304345</v>
      </c>
      <c r="E479" t="n">
        <v>21.072</v>
      </c>
      <c r="F479" t="n">
        <v>0.1842172630347106</v>
      </c>
    </row>
    <row r="480">
      <c r="A480" t="n">
        <v>38.47416852097417</v>
      </c>
      <c r="B480" t="n">
        <v>0.09659240591087981</v>
      </c>
      <c r="C480" t="n">
        <v>25.68681583833571</v>
      </c>
      <c r="D480" t="n">
        <v>0.5829000083881062</v>
      </c>
      <c r="E480" t="n">
        <v>21.072</v>
      </c>
      <c r="F480" t="n">
        <v>0.1842172630347106</v>
      </c>
    </row>
    <row r="481">
      <c r="A481" t="n">
        <v>38.57025747915542</v>
      </c>
      <c r="B481" t="n">
        <v>0.09651771820934194</v>
      </c>
      <c r="C481" t="n">
        <v>26.05144103035406</v>
      </c>
      <c r="D481" t="n">
        <v>0.5992057868795269</v>
      </c>
      <c r="E481" t="n">
        <v>21.072</v>
      </c>
      <c r="F481" t="n">
        <v>0.1842172630347106</v>
      </c>
    </row>
    <row r="482">
      <c r="A482" t="n">
        <v>38.28914348985901</v>
      </c>
      <c r="B482" t="n">
        <v>0.1018953934387411</v>
      </c>
      <c r="C482" t="n">
        <v>24.398809399742</v>
      </c>
      <c r="D482" t="n">
        <v>0.5665045308095779</v>
      </c>
      <c r="E482" t="n">
        <v>21.072</v>
      </c>
      <c r="F482" t="n">
        <v>0.1842172630347106</v>
      </c>
    </row>
    <row r="483">
      <c r="A483" t="n">
        <v>38.62870398735476</v>
      </c>
      <c r="B483" t="n">
        <v>0.107292884702434</v>
      </c>
      <c r="C483" t="n">
        <v>26.47968351325359</v>
      </c>
      <c r="D483" t="n">
        <v>0.7301976992935701</v>
      </c>
      <c r="E483" t="n">
        <v>21.072</v>
      </c>
      <c r="F483" t="n">
        <v>0.1842172630347106</v>
      </c>
    </row>
    <row r="484">
      <c r="A484" t="n">
        <v>38.56951604389398</v>
      </c>
      <c r="B484" t="n">
        <v>0.09331695620147334</v>
      </c>
      <c r="C484" t="n">
        <v>26.34023263981422</v>
      </c>
      <c r="D484" t="n">
        <v>0.5832477917569528</v>
      </c>
      <c r="E484" t="n">
        <v>21.072</v>
      </c>
      <c r="F484" t="n">
        <v>0.1842172630347106</v>
      </c>
    </row>
    <row r="485">
      <c r="A485" t="n">
        <v>38.43662419495148</v>
      </c>
      <c r="B485" t="n">
        <v>0.09064938551956533</v>
      </c>
      <c r="C485" t="n">
        <v>26.21606768066488</v>
      </c>
      <c r="D485" t="n">
        <v>0.5541083553543062</v>
      </c>
      <c r="E485" t="n">
        <v>21.072</v>
      </c>
      <c r="F485" t="n">
        <v>0.1842172630347106</v>
      </c>
    </row>
    <row r="486">
      <c r="A486" t="n">
        <v>38.37368289771898</v>
      </c>
      <c r="B486" t="n">
        <v>0.1051112420235098</v>
      </c>
      <c r="C486" t="n">
        <v>25.43211196204171</v>
      </c>
      <c r="D486" t="n">
        <v>0.6501709341937907</v>
      </c>
      <c r="E486" t="n">
        <v>21.072</v>
      </c>
      <c r="F486" t="n">
        <v>0.1842172630347106</v>
      </c>
    </row>
    <row r="487">
      <c r="A487" t="n">
        <v>38.4151787447611</v>
      </c>
      <c r="B487" t="n">
        <v>0.1044120375898278</v>
      </c>
      <c r="C487" t="n">
        <v>25.74379618454062</v>
      </c>
      <c r="D487" t="n">
        <v>0.6624837924517279</v>
      </c>
      <c r="E487" t="n">
        <v>21.072</v>
      </c>
      <c r="F487" t="n">
        <v>0.1842172630347106</v>
      </c>
    </row>
    <row r="488">
      <c r="A488" t="n">
        <v>38.51300272662712</v>
      </c>
      <c r="B488" t="n">
        <v>0.09385418188756615</v>
      </c>
      <c r="C488" t="n">
        <v>26.12247563736449</v>
      </c>
      <c r="D488" t="n">
        <v>0.5779953596425117</v>
      </c>
      <c r="E488" t="n">
        <v>21.072</v>
      </c>
      <c r="F488" t="n">
        <v>0.1842172630347106</v>
      </c>
    </row>
    <row r="489">
      <c r="A489" t="n">
        <v>38.27577566860154</v>
      </c>
      <c r="B489" t="n">
        <v>0.1009743257062314</v>
      </c>
      <c r="C489" t="n">
        <v>24.44074085299425</v>
      </c>
      <c r="D489" t="n">
        <v>0.5597441024748413</v>
      </c>
      <c r="E489" t="n">
        <v>21.072</v>
      </c>
      <c r="F489" t="n">
        <v>0.1842172630347106</v>
      </c>
    </row>
    <row r="490">
      <c r="A490" t="n">
        <v>38.40463818025973</v>
      </c>
      <c r="B490" t="n">
        <v>0.1063348113615278</v>
      </c>
      <c r="C490" t="n">
        <v>25.34234589381745</v>
      </c>
      <c r="D490" t="n">
        <v>0.6578375080251129</v>
      </c>
      <c r="E490" t="n">
        <v>21.072</v>
      </c>
      <c r="F490" t="n">
        <v>0.1842172630347106</v>
      </c>
    </row>
    <row r="491">
      <c r="A491" t="n">
        <v>38.38038729548195</v>
      </c>
      <c r="B491" t="n">
        <v>0.1042009913118906</v>
      </c>
      <c r="C491" t="n">
        <v>25.48248718011992</v>
      </c>
      <c r="D491" t="n">
        <v>0.6464947929093491</v>
      </c>
      <c r="E491" t="n">
        <v>21.072</v>
      </c>
      <c r="F491" t="n">
        <v>0.1842172630347106</v>
      </c>
    </row>
    <row r="492">
      <c r="A492" t="n">
        <v>38.49858756934242</v>
      </c>
      <c r="B492" t="n">
        <v>0.09466376040301037</v>
      </c>
      <c r="C492" t="n">
        <v>25.91195594856653</v>
      </c>
      <c r="D492" t="n">
        <v>0.5755276521949411</v>
      </c>
      <c r="E492" t="n">
        <v>21.072</v>
      </c>
      <c r="F492" t="n">
        <v>0.1842172630347106</v>
      </c>
    </row>
    <row r="493">
      <c r="A493" t="n">
        <v>38.62762311103887</v>
      </c>
      <c r="B493" t="n">
        <v>0.1004729728501657</v>
      </c>
      <c r="C493" t="n">
        <v>27.0999936493038</v>
      </c>
      <c r="D493" t="n">
        <v>0.6944683956952882</v>
      </c>
      <c r="E493" t="n">
        <v>21.072</v>
      </c>
      <c r="F493" t="n">
        <v>0.1842172630347106</v>
      </c>
    </row>
    <row r="494">
      <c r="A494" t="n">
        <v>38.42121612469796</v>
      </c>
      <c r="B494" t="n">
        <v>0.09289929979086538</v>
      </c>
      <c r="C494" t="n">
        <v>25.98406754303707</v>
      </c>
      <c r="D494" t="n">
        <v>0.5640472942283261</v>
      </c>
      <c r="E494" t="n">
        <v>21.072</v>
      </c>
      <c r="F494" t="n">
        <v>0.1842172630347106</v>
      </c>
    </row>
    <row r="495">
      <c r="A495" t="n">
        <v>38.41394656371427</v>
      </c>
      <c r="B495" t="n">
        <v>0.1053149925958617</v>
      </c>
      <c r="C495" t="n">
        <v>25.56593539056779</v>
      </c>
      <c r="D495" t="n">
        <v>0.6607742893652883</v>
      </c>
      <c r="E495" t="n">
        <v>21.072</v>
      </c>
      <c r="F495" t="n">
        <v>0.1842172630347106</v>
      </c>
    </row>
    <row r="496">
      <c r="A496" t="n">
        <v>38.31899364762213</v>
      </c>
      <c r="B496" t="n">
        <v>0.09488298040666179</v>
      </c>
      <c r="C496" t="n">
        <v>25.19168478827792</v>
      </c>
      <c r="D496" t="n">
        <v>0.5458631697463078</v>
      </c>
      <c r="E496" t="n">
        <v>21.072</v>
      </c>
      <c r="F496" t="n">
        <v>0.1842172630347106</v>
      </c>
    </row>
    <row r="497">
      <c r="A497" t="n">
        <v>38.3970062024173</v>
      </c>
      <c r="B497" t="n">
        <v>0.1072760647938095</v>
      </c>
      <c r="C497" t="n">
        <v>25.31983774425987</v>
      </c>
      <c r="D497" t="n">
        <v>0.6656950631521282</v>
      </c>
      <c r="E497" t="n">
        <v>21.072</v>
      </c>
      <c r="F497" t="n">
        <v>0.1842172630347106</v>
      </c>
    </row>
    <row r="498">
      <c r="A498" t="n">
        <v>38.14258253160574</v>
      </c>
      <c r="B498" t="n">
        <v>0.1107010790203249</v>
      </c>
      <c r="C498" t="n">
        <v>24.03693268067014</v>
      </c>
      <c r="D498" t="n">
        <v>0.6262426917454476</v>
      </c>
      <c r="E498" t="n">
        <v>21.072</v>
      </c>
      <c r="F498" t="n">
        <v>0.1842172630347106</v>
      </c>
    </row>
    <row r="499">
      <c r="A499" t="n">
        <v>38.44935799884425</v>
      </c>
      <c r="B499" t="n">
        <v>0.1055877942623987</v>
      </c>
      <c r="C499" t="n">
        <v>25.63427913251201</v>
      </c>
      <c r="D499" t="n">
        <v>0.6683620961590071</v>
      </c>
      <c r="E499" t="n">
        <v>21.072</v>
      </c>
      <c r="F499" t="n">
        <v>0.1842172630347106</v>
      </c>
    </row>
    <row r="500">
      <c r="A500" t="n">
        <v>38.46813591795406</v>
      </c>
      <c r="B500" t="n">
        <v>0.09331910476130093</v>
      </c>
      <c r="C500" t="n">
        <v>25.98321559075436</v>
      </c>
      <c r="D500" t="n">
        <v>0.5660785337225674</v>
      </c>
      <c r="E500" t="n">
        <v>21.072</v>
      </c>
      <c r="F500" t="n">
        <v>0.1842172630347106</v>
      </c>
    </row>
    <row r="501">
      <c r="A501" t="n">
        <v>38.32348170054471</v>
      </c>
      <c r="B501" t="n">
        <v>0.09802581322049984</v>
      </c>
      <c r="C501" t="n">
        <v>24.74531841480754</v>
      </c>
      <c r="D501" t="n">
        <v>0.551356768331128</v>
      </c>
      <c r="E501" t="n">
        <v>21.072</v>
      </c>
      <c r="F501" t="n">
        <v>0.1842172630347106</v>
      </c>
    </row>
    <row r="502">
      <c r="A502" t="n">
        <v>38.44643706212414</v>
      </c>
      <c r="B502" t="n">
        <v>0.1066647737344863</v>
      </c>
      <c r="C502" t="n">
        <v>25.60435823646203</v>
      </c>
      <c r="D502" t="n">
        <v>0.6746964720513462</v>
      </c>
      <c r="E502" t="n">
        <v>21.072</v>
      </c>
      <c r="F502" t="n">
        <v>0.1842172630347106</v>
      </c>
    </row>
    <row r="503">
      <c r="A503" t="n">
        <v>38.30514180009579</v>
      </c>
      <c r="B503" t="n">
        <v>0.1059059912351924</v>
      </c>
      <c r="C503" t="n">
        <v>25.10233550652864</v>
      </c>
      <c r="D503" t="n">
        <v>0.6415564018617397</v>
      </c>
      <c r="E503" t="n">
        <v>21.072</v>
      </c>
      <c r="F503" t="n">
        <v>0.1842172630347106</v>
      </c>
    </row>
    <row r="504">
      <c r="A504" t="n">
        <v>38.37384944884148</v>
      </c>
      <c r="B504" t="n">
        <v>0.1047635342749592</v>
      </c>
      <c r="C504" t="n">
        <v>25.54985560649569</v>
      </c>
      <c r="D504" t="n">
        <v>0.6528178300936185</v>
      </c>
      <c r="E504" t="n">
        <v>21.072</v>
      </c>
      <c r="F504" t="n">
        <v>0.1842172630347106</v>
      </c>
    </row>
    <row r="505">
      <c r="A505" t="n">
        <v>38.41876062032834</v>
      </c>
      <c r="B505" t="n">
        <v>0.09459925252691417</v>
      </c>
      <c r="C505" t="n">
        <v>25.68183506023032</v>
      </c>
      <c r="D505" t="n">
        <v>0.5650242887413567</v>
      </c>
      <c r="E505" t="n">
        <v>21.072</v>
      </c>
      <c r="F505" t="n">
        <v>0.1842172630347106</v>
      </c>
    </row>
    <row r="506">
      <c r="A506" t="n">
        <v>38.46780467806823</v>
      </c>
      <c r="B506" t="n">
        <v>0.09407166906589214</v>
      </c>
      <c r="C506" t="n">
        <v>25.80320214869694</v>
      </c>
      <c r="D506" t="n">
        <v>0.5658307723259134</v>
      </c>
      <c r="E506" t="n">
        <v>21.072</v>
      </c>
      <c r="F506" t="n">
        <v>0.1842172630347106</v>
      </c>
    </row>
    <row r="507">
      <c r="A507" t="n">
        <v>38.44304340786064</v>
      </c>
      <c r="B507" t="n">
        <v>0.09467592415554958</v>
      </c>
      <c r="C507" t="n">
        <v>25.61132497565648</v>
      </c>
      <c r="D507" t="n">
        <v>0.5618833447622543</v>
      </c>
      <c r="E507" t="n">
        <v>21.072</v>
      </c>
      <c r="F507" t="n">
        <v>0.1842172630347106</v>
      </c>
    </row>
    <row r="508">
      <c r="A508" t="n">
        <v>38.62861398060205</v>
      </c>
      <c r="B508" t="n">
        <v>0.08944087377093134</v>
      </c>
      <c r="C508" t="n">
        <v>27.19275839365565</v>
      </c>
      <c r="D508" t="n">
        <v>0.5853707775182171</v>
      </c>
      <c r="E508" t="n">
        <v>21.072</v>
      </c>
      <c r="F508" t="n">
        <v>0.1842172630347106</v>
      </c>
    </row>
    <row r="509">
      <c r="A509" t="n">
        <v>38.09042505414281</v>
      </c>
      <c r="B509" t="n">
        <v>0.1170872214525471</v>
      </c>
      <c r="C509" t="n">
        <v>23.10806107486464</v>
      </c>
      <c r="D509" t="n">
        <v>0.6275984847010234</v>
      </c>
      <c r="E509" t="n">
        <v>21.072</v>
      </c>
      <c r="F509" t="n">
        <v>0.1842172630347106</v>
      </c>
    </row>
    <row r="510">
      <c r="A510" t="n">
        <v>38.50111543720471</v>
      </c>
      <c r="B510" t="n">
        <v>0.09643835668118063</v>
      </c>
      <c r="C510" t="n">
        <v>25.68676568937314</v>
      </c>
      <c r="D510" t="n">
        <v>0.5808124155481611</v>
      </c>
      <c r="E510" t="n">
        <v>21.072</v>
      </c>
      <c r="F510" t="n">
        <v>0.1842172630347106</v>
      </c>
    </row>
    <row r="511">
      <c r="A511" t="n">
        <v>38.36314619714789</v>
      </c>
      <c r="B511" t="n">
        <v>0.1082517586189015</v>
      </c>
      <c r="C511" t="n">
        <v>25.11332238272634</v>
      </c>
      <c r="D511" t="n">
        <v>0.6623417215063875</v>
      </c>
      <c r="E511" t="n">
        <v>21.072</v>
      </c>
      <c r="F511" t="n">
        <v>0.1842172630347106</v>
      </c>
    </row>
    <row r="512">
      <c r="A512" t="n">
        <v>38.51952613840877</v>
      </c>
      <c r="B512" t="n">
        <v>0.101542357203083</v>
      </c>
      <c r="C512" t="n">
        <v>26.52007120080073</v>
      </c>
      <c r="D512" t="n">
        <v>0.6764874974190264</v>
      </c>
      <c r="E512" t="n">
        <v>21.072</v>
      </c>
      <c r="F512" t="n">
        <v>0.1842172630347106</v>
      </c>
    </row>
    <row r="513">
      <c r="A513" t="n">
        <v>38.21964915690401</v>
      </c>
      <c r="B513" t="n">
        <v>0.09267438344590097</v>
      </c>
      <c r="C513" t="n">
        <v>24.98603528658931</v>
      </c>
      <c r="D513" t="n">
        <v>0.5192295694965586</v>
      </c>
      <c r="E513" t="n">
        <v>21.072</v>
      </c>
      <c r="F513" t="n">
        <v>0.1842172630347106</v>
      </c>
    </row>
    <row r="514">
      <c r="A514" t="n">
        <v>38.38840703824909</v>
      </c>
      <c r="B514" t="n">
        <v>0.09389378569087381</v>
      </c>
      <c r="C514" t="n">
        <v>25.63933098380803</v>
      </c>
      <c r="D514" t="n">
        <v>0.5573245119808439</v>
      </c>
      <c r="E514" t="n">
        <v>21.072</v>
      </c>
      <c r="F514" t="n">
        <v>0.1842172630347106</v>
      </c>
    </row>
    <row r="515">
      <c r="A515" t="n">
        <v>38.20373101293827</v>
      </c>
      <c r="B515" t="n">
        <v>0.09581999153602011</v>
      </c>
      <c r="C515" t="n">
        <v>24.49007039015854</v>
      </c>
      <c r="D515" t="n">
        <v>0.5228548727334241</v>
      </c>
      <c r="E515" t="n">
        <v>21.072</v>
      </c>
      <c r="F515" t="n">
        <v>0.1842172630347106</v>
      </c>
    </row>
    <row r="516">
      <c r="A516" t="n">
        <v>38.59122416343554</v>
      </c>
      <c r="B516" t="n">
        <v>0.09374401511066603</v>
      </c>
      <c r="C516" t="n">
        <v>27.57215323267188</v>
      </c>
      <c r="D516" t="n">
        <v>0.652456561425202</v>
      </c>
      <c r="E516" t="n">
        <v>21.072</v>
      </c>
      <c r="F516" t="n">
        <v>0.1842172630347106</v>
      </c>
    </row>
    <row r="517">
      <c r="A517" t="n">
        <v>38.47979938583594</v>
      </c>
      <c r="B517" t="n">
        <v>0.1049844425017036</v>
      </c>
      <c r="C517" t="n">
        <v>25.99016249430582</v>
      </c>
      <c r="D517" t="n">
        <v>0.6778480398163974</v>
      </c>
      <c r="E517" t="n">
        <v>21.072</v>
      </c>
      <c r="F517" t="n">
        <v>0.1842172630347106</v>
      </c>
    </row>
    <row r="518">
      <c r="A518" t="n">
        <v>38.31358398148112</v>
      </c>
      <c r="B518" t="n">
        <v>0.1051626583879962</v>
      </c>
      <c r="C518" t="n">
        <v>25.19523062161068</v>
      </c>
      <c r="D518" t="n">
        <v>0.6396715678336378</v>
      </c>
      <c r="E518" t="n">
        <v>21.072</v>
      </c>
      <c r="F518" t="n">
        <v>0.1842172630347106</v>
      </c>
    </row>
    <row r="519">
      <c r="A519" t="n">
        <v>38.3921456883259</v>
      </c>
      <c r="B519" t="n">
        <v>0.09282043831159027</v>
      </c>
      <c r="C519" t="n">
        <v>25.6625336185278</v>
      </c>
      <c r="D519" t="n">
        <v>0.5465795981424146</v>
      </c>
      <c r="E519" t="n">
        <v>21.072</v>
      </c>
      <c r="F519" t="n">
        <v>0.1842172630347106</v>
      </c>
    </row>
    <row r="520">
      <c r="A520" t="n">
        <v>38.36973068862724</v>
      </c>
      <c r="B520" t="n">
        <v>0.1025853189735488</v>
      </c>
      <c r="C520" t="n">
        <v>25.62143438529653</v>
      </c>
      <c r="D520" t="n">
        <v>0.6383355935621997</v>
      </c>
      <c r="E520" t="n">
        <v>21.072</v>
      </c>
      <c r="F520" t="n">
        <v>0.1842172630347106</v>
      </c>
    </row>
    <row r="521">
      <c r="A521" t="n">
        <v>38.59745376913227</v>
      </c>
      <c r="B521" t="n">
        <v>0.09527360750587396</v>
      </c>
      <c r="C521" t="n">
        <v>26.3923395336369</v>
      </c>
      <c r="D521" t="n">
        <v>0.6047155749557217</v>
      </c>
      <c r="E521" t="n">
        <v>21.072</v>
      </c>
      <c r="F521" t="n">
        <v>0.1842172630347106</v>
      </c>
    </row>
    <row r="522">
      <c r="A522" t="n">
        <v>38.6170953691867</v>
      </c>
      <c r="B522" t="n">
        <v>0.1056378246146358</v>
      </c>
      <c r="C522" t="n">
        <v>26.79421936672656</v>
      </c>
      <c r="D522" t="n">
        <v>0.7298737607674778</v>
      </c>
      <c r="E522" t="n">
        <v>21.072</v>
      </c>
      <c r="F522" t="n">
        <v>0.1842172630347106</v>
      </c>
    </row>
    <row r="523">
      <c r="A523" t="n">
        <v>38.46057121121223</v>
      </c>
      <c r="B523" t="n">
        <v>0.1060585272565154</v>
      </c>
      <c r="C523" t="n">
        <v>25.79759511070182</v>
      </c>
      <c r="D523" t="n">
        <v>0.6809927271528717</v>
      </c>
      <c r="E523" t="n">
        <v>21.072</v>
      </c>
      <c r="F523" t="n">
        <v>0.1842172630347106</v>
      </c>
    </row>
    <row r="524">
      <c r="A524" t="n">
        <v>38.43268914274844</v>
      </c>
      <c r="B524" t="n">
        <v>0.09498012991114733</v>
      </c>
      <c r="C524" t="n">
        <v>25.59180126270864</v>
      </c>
      <c r="D524" t="n">
        <v>0.5644168187986625</v>
      </c>
      <c r="E524" t="n">
        <v>21.072</v>
      </c>
      <c r="F524" t="n">
        <v>0.1842172630347106</v>
      </c>
    </row>
    <row r="525">
      <c r="A525" t="n">
        <v>38.55649554651109</v>
      </c>
      <c r="B525" t="n">
        <v>0.09463109625887355</v>
      </c>
      <c r="C525" t="n">
        <v>26.2070920502229</v>
      </c>
      <c r="D525" t="n">
        <v>0.5900304277777726</v>
      </c>
      <c r="E525" t="n">
        <v>21.072</v>
      </c>
      <c r="F525" t="n">
        <v>0.1842172630347106</v>
      </c>
    </row>
    <row r="526">
      <c r="A526" t="n">
        <v>38.28717475715794</v>
      </c>
      <c r="B526" t="n">
        <v>0.1069309796015363</v>
      </c>
      <c r="C526" t="n">
        <v>24.81569949515022</v>
      </c>
      <c r="D526" t="n">
        <v>0.6367021765325247</v>
      </c>
      <c r="E526" t="n">
        <v>21.072</v>
      </c>
      <c r="F526" t="n">
        <v>0.1842172630347106</v>
      </c>
    </row>
    <row r="527">
      <c r="A527" t="n">
        <v>38.39684323992831</v>
      </c>
      <c r="B527" t="n">
        <v>0.09463979234973104</v>
      </c>
      <c r="C527" t="n">
        <v>25.4076088168196</v>
      </c>
      <c r="D527" t="n">
        <v>0.5525954883242469</v>
      </c>
      <c r="E527" t="n">
        <v>21.072</v>
      </c>
      <c r="F527" t="n">
        <v>0.1842172630347106</v>
      </c>
    </row>
    <row r="528">
      <c r="A528" t="n">
        <v>38.46704086070888</v>
      </c>
      <c r="B528" t="n">
        <v>0.1077326230837133</v>
      </c>
      <c r="C528" t="n">
        <v>25.57358648421345</v>
      </c>
      <c r="D528" t="n">
        <v>0.6833415087957871</v>
      </c>
      <c r="E528" t="n">
        <v>21.072</v>
      </c>
      <c r="F528" t="n">
        <v>0.1842172630347106</v>
      </c>
    </row>
    <row r="529">
      <c r="A529" t="n">
        <v>38.40319965136541</v>
      </c>
      <c r="B529" t="n">
        <v>0.1092376049910655</v>
      </c>
      <c r="C529" t="n">
        <v>25.16695896287076</v>
      </c>
      <c r="D529" t="n">
        <v>0.6738154525831413</v>
      </c>
      <c r="E529" t="n">
        <v>21.072</v>
      </c>
      <c r="F529" t="n">
        <v>0.1842172630347106</v>
      </c>
    </row>
    <row r="530">
      <c r="A530" t="n">
        <v>38.56637039210869</v>
      </c>
      <c r="B530" t="n">
        <v>0.09825373021822643</v>
      </c>
      <c r="C530" t="n">
        <v>25.9906658040099</v>
      </c>
      <c r="D530" t="n">
        <v>0.6111817078208139</v>
      </c>
      <c r="E530" t="n">
        <v>21.072</v>
      </c>
      <c r="F530" t="n">
        <v>0.1842172630347106</v>
      </c>
    </row>
    <row r="531">
      <c r="A531" t="n">
        <v>38.40200774148452</v>
      </c>
      <c r="B531" t="n">
        <v>0.1076104699106167</v>
      </c>
      <c r="C531" t="n">
        <v>25.35240093299374</v>
      </c>
      <c r="D531" t="n">
        <v>0.6717466708941406</v>
      </c>
      <c r="E531" t="n">
        <v>21.072</v>
      </c>
      <c r="F531" t="n">
        <v>0.1842172630347106</v>
      </c>
    </row>
    <row r="532">
      <c r="A532" t="n">
        <v>38.52388262886529</v>
      </c>
      <c r="B532" t="n">
        <v>0.1070724830167897</v>
      </c>
      <c r="C532" t="n">
        <v>25.92295582473024</v>
      </c>
      <c r="D532" t="n">
        <v>0.6972877465181206</v>
      </c>
      <c r="E532" t="n">
        <v>21.072</v>
      </c>
      <c r="F532" t="n">
        <v>0.1842172630347106</v>
      </c>
    </row>
    <row r="533">
      <c r="A533" t="n">
        <v>38.57508261277763</v>
      </c>
      <c r="B533" t="n">
        <v>0.1040674235684046</v>
      </c>
      <c r="C533" t="n">
        <v>26.40709631335405</v>
      </c>
      <c r="D533" t="n">
        <v>0.6948665297995786</v>
      </c>
      <c r="E533" t="n">
        <v>21.072</v>
      </c>
      <c r="F533" t="n">
        <v>0.1842172630347106</v>
      </c>
    </row>
    <row r="534">
      <c r="A534" t="n">
        <v>38.44820391259432</v>
      </c>
      <c r="B534" t="n">
        <v>0.1055640125754054</v>
      </c>
      <c r="C534" t="n">
        <v>25.66315129136271</v>
      </c>
      <c r="D534" t="n">
        <v>0.6682802929998258</v>
      </c>
      <c r="E534" t="n">
        <v>21.072</v>
      </c>
      <c r="F534" t="n">
        <v>0.1842172630347106</v>
      </c>
    </row>
    <row r="535">
      <c r="A535" t="n">
        <v>38.91199088553834</v>
      </c>
      <c r="B535" t="n">
        <v>0.1069930847946777</v>
      </c>
      <c r="C535" t="n">
        <v>27.99941822679987</v>
      </c>
      <c r="D535" t="n">
        <v>0.8142564141361033</v>
      </c>
      <c r="E535" t="n">
        <v>21.072</v>
      </c>
      <c r="F535" t="n">
        <v>0.1842172630347106</v>
      </c>
    </row>
    <row r="536">
      <c r="A536" t="n">
        <v>38.62451863227076</v>
      </c>
      <c r="B536" t="n">
        <v>0.1065021712901988</v>
      </c>
      <c r="C536" t="n">
        <v>26.50951481940375</v>
      </c>
      <c r="D536" t="n">
        <v>0.7228555426089177</v>
      </c>
      <c r="E536" t="n">
        <v>21.072</v>
      </c>
      <c r="F536" t="n">
        <v>0.1842172630347106</v>
      </c>
    </row>
    <row r="537">
      <c r="A537" t="n">
        <v>38.55659231970324</v>
      </c>
      <c r="B537" t="n">
        <v>0.105500959910037</v>
      </c>
      <c r="C537" t="n">
        <v>26.16547955236404</v>
      </c>
      <c r="D537" t="n">
        <v>0.6945984027668661</v>
      </c>
      <c r="E537" t="n">
        <v>21.072</v>
      </c>
      <c r="F537" t="n">
        <v>0.1842172630347106</v>
      </c>
    </row>
    <row r="538">
      <c r="A538" t="n">
        <v>38.53922234612087</v>
      </c>
      <c r="B538" t="n">
        <v>0.1078400010012924</v>
      </c>
      <c r="C538" t="n">
        <v>25.95759180018655</v>
      </c>
      <c r="D538" t="n">
        <v>0.7038128091137784</v>
      </c>
      <c r="E538" t="n">
        <v>21.072</v>
      </c>
      <c r="F538" t="n">
        <v>0.1842172630347106</v>
      </c>
    </row>
    <row r="539">
      <c r="A539" t="n">
        <v>38.4931128995397</v>
      </c>
      <c r="B539" t="n">
        <v>0.09549166733555194</v>
      </c>
      <c r="C539" t="n">
        <v>25.8254431354855</v>
      </c>
      <c r="D539" t="n">
        <v>0.5791438829241</v>
      </c>
      <c r="E539" t="n">
        <v>21.072</v>
      </c>
      <c r="F539" t="n">
        <v>0.1842172630347106</v>
      </c>
    </row>
    <row r="540">
      <c r="A540" t="n">
        <v>38.32497693280357</v>
      </c>
      <c r="B540" t="n">
        <v>0.1013251213561628</v>
      </c>
      <c r="C540" t="n">
        <v>24.64974777986468</v>
      </c>
      <c r="D540" t="n">
        <v>0.5718124034180313</v>
      </c>
      <c r="E540" t="n">
        <v>21.072</v>
      </c>
      <c r="F540" t="n">
        <v>0.1842172630347106</v>
      </c>
    </row>
    <row r="541">
      <c r="A541" t="n">
        <v>38.44149701621988</v>
      </c>
      <c r="B541" t="n">
        <v>0.1079001315415641</v>
      </c>
      <c r="C541" t="n">
        <v>25.43571590352888</v>
      </c>
      <c r="D541" t="n">
        <v>0.6774839724894185</v>
      </c>
      <c r="E541" t="n">
        <v>21.072</v>
      </c>
      <c r="F541" t="n">
        <v>0.1842172630347106</v>
      </c>
    </row>
    <row r="542">
      <c r="A542" t="n">
        <v>39.01912759620242</v>
      </c>
      <c r="B542" t="n">
        <v>0.1050942353568221</v>
      </c>
      <c r="C542" t="n">
        <v>28.62621732814527</v>
      </c>
      <c r="D542" t="n">
        <v>0.8311377464343106</v>
      </c>
      <c r="E542" t="n">
        <v>21.072</v>
      </c>
      <c r="F542" t="n">
        <v>0.1842172630347106</v>
      </c>
    </row>
    <row r="543">
      <c r="A543" t="n">
        <v>38.13048044707792</v>
      </c>
      <c r="B543" t="n">
        <v>0.1194909295588129</v>
      </c>
      <c r="C543" t="n">
        <v>23.23634913929322</v>
      </c>
      <c r="D543" t="n">
        <v>0.6530419992171268</v>
      </c>
      <c r="E543" t="n">
        <v>21.072</v>
      </c>
      <c r="F543" t="n">
        <v>0.1842172630347106</v>
      </c>
    </row>
    <row r="544">
      <c r="A544" t="n">
        <v>38.31549783674041</v>
      </c>
      <c r="B544" t="n">
        <v>0.1140011144155745</v>
      </c>
      <c r="C544" t="n">
        <v>24.3692884523667</v>
      </c>
      <c r="D544" t="n">
        <v>0.6732719498943575</v>
      </c>
      <c r="E544" t="n">
        <v>21.072</v>
      </c>
      <c r="F544" t="n">
        <v>0.1842172630347106</v>
      </c>
    </row>
    <row r="545">
      <c r="A545" t="n">
        <v>38.57262747757577</v>
      </c>
      <c r="B545" t="n">
        <v>0.09831917682731266</v>
      </c>
      <c r="C545" t="n">
        <v>25.79266369602621</v>
      </c>
      <c r="D545" t="n">
        <v>0.601798886237906</v>
      </c>
      <c r="E545" t="n">
        <v>21.072</v>
      </c>
      <c r="F545" t="n">
        <v>0.1842172630347106</v>
      </c>
    </row>
    <row r="546">
      <c r="A546" t="n">
        <v>38.60052002108387</v>
      </c>
      <c r="B546" t="n">
        <v>0.09867326704034429</v>
      </c>
      <c r="C546" t="n">
        <v>25.96722537646948</v>
      </c>
      <c r="D546" t="n">
        <v>0.6133861728767708</v>
      </c>
      <c r="E546" t="n">
        <v>21.072</v>
      </c>
      <c r="F546" t="n">
        <v>0.1842172630347106</v>
      </c>
    </row>
    <row r="547">
      <c r="A547" t="n">
        <v>38.59592892336543</v>
      </c>
      <c r="B547" t="n">
        <v>0.1073904583058651</v>
      </c>
      <c r="C547" t="n">
        <v>26.15479380937671</v>
      </c>
      <c r="D547" t="n">
        <v>0.7120611930824455</v>
      </c>
      <c r="E547" t="n">
        <v>21.072</v>
      </c>
      <c r="F547" t="n">
        <v>0.1842172630347106</v>
      </c>
    </row>
    <row r="548">
      <c r="A548" t="n">
        <v>38.48067459782609</v>
      </c>
      <c r="B548" t="n">
        <v>0.09571606720391909</v>
      </c>
      <c r="C548" t="n">
        <v>25.96579724843964</v>
      </c>
      <c r="D548" t="n">
        <v>0.5880593607999172</v>
      </c>
      <c r="E548" t="n">
        <v>21.072</v>
      </c>
      <c r="F548" t="n">
        <v>0.1842172630347106</v>
      </c>
    </row>
    <row r="549">
      <c r="A549" t="n">
        <v>38.01681742719834</v>
      </c>
      <c r="B549" t="n">
        <v>0.1162768303258628</v>
      </c>
      <c r="C549" t="n">
        <v>23.02571275043316</v>
      </c>
      <c r="D549" t="n">
        <v>0.6172211320225531</v>
      </c>
      <c r="E549" t="n">
        <v>21.072</v>
      </c>
      <c r="F549" t="n">
        <v>0.1842172630347106</v>
      </c>
    </row>
    <row r="550">
      <c r="A550" t="n">
        <v>38.3946209881799</v>
      </c>
      <c r="B550" t="n">
        <v>0.0972144223044048</v>
      </c>
      <c r="C550" t="n">
        <v>25.2404569953258</v>
      </c>
      <c r="D550" t="n">
        <v>0.5674343897915467</v>
      </c>
      <c r="E550" t="n">
        <v>21.072</v>
      </c>
      <c r="F550" t="n">
        <v>0.1842172630347106</v>
      </c>
    </row>
    <row r="551">
      <c r="A551" t="n">
        <v>38.44494148564645</v>
      </c>
      <c r="B551" t="n">
        <v>0.1092425940552812</v>
      </c>
      <c r="C551" t="n">
        <v>25.26174848586536</v>
      </c>
      <c r="D551" t="n">
        <v>0.6824418399999316</v>
      </c>
      <c r="E551" t="n">
        <v>21.072</v>
      </c>
      <c r="F551" t="n">
        <v>0.1842172630347106</v>
      </c>
    </row>
    <row r="552">
      <c r="A552" t="n">
        <v>38.52917389475451</v>
      </c>
      <c r="B552" t="n">
        <v>0.1079010961542477</v>
      </c>
      <c r="C552" t="n">
        <v>25.9409459348263</v>
      </c>
      <c r="D552" t="n">
        <v>0.705015980688562</v>
      </c>
      <c r="E552" t="n">
        <v>21.072</v>
      </c>
      <c r="F552" t="n">
        <v>0.1842172630347106</v>
      </c>
    </row>
    <row r="553">
      <c r="A553" t="n">
        <v>38.59535737123311</v>
      </c>
      <c r="B553" t="n">
        <v>0.1092639428936878</v>
      </c>
      <c r="C553" t="n">
        <v>25.93836303376181</v>
      </c>
      <c r="D553" t="n">
        <v>0.7193593824824058</v>
      </c>
      <c r="E553" t="n">
        <v>21.072</v>
      </c>
      <c r="F553" t="n">
        <v>0.1842172630347106</v>
      </c>
    </row>
    <row r="554">
      <c r="A554" t="n">
        <v>38.55854867637702</v>
      </c>
      <c r="B554" t="n">
        <v>0.1137723377992918</v>
      </c>
      <c r="C554" t="n">
        <v>25.50586159182012</v>
      </c>
      <c r="D554" t="n">
        <v>0.7379360394136387</v>
      </c>
      <c r="E554" t="n">
        <v>21.072</v>
      </c>
      <c r="F554" t="n">
        <v>0.1842172630347106</v>
      </c>
    </row>
    <row r="555">
      <c r="A555" t="n">
        <v>38.5045126140308</v>
      </c>
      <c r="B555" t="n">
        <v>0.1014186898869007</v>
      </c>
      <c r="C555" t="n">
        <v>25.28576132550353</v>
      </c>
      <c r="D555" t="n">
        <v>0.6034484905961973</v>
      </c>
      <c r="E555" t="n">
        <v>21.072</v>
      </c>
      <c r="F555" t="n">
        <v>0.1842172630347106</v>
      </c>
    </row>
    <row r="556">
      <c r="A556" t="n">
        <v>38.57479574278877</v>
      </c>
      <c r="B556" t="n">
        <v>0.1112902924813447</v>
      </c>
      <c r="C556" t="n">
        <v>25.64052758271194</v>
      </c>
      <c r="D556" t="n">
        <v>0.7198955374021424</v>
      </c>
      <c r="E556" t="n">
        <v>21.072</v>
      </c>
      <c r="F556" t="n">
        <v>0.1842172630347106</v>
      </c>
    </row>
    <row r="557">
      <c r="A557" t="n">
        <v>35.51132713459062</v>
      </c>
      <c r="B557" t="n">
        <v>0.1375288143220933</v>
      </c>
      <c r="C557" t="n">
        <v>15.209614751178</v>
      </c>
      <c r="D557" t="n">
        <v>0.3414671872921574</v>
      </c>
      <c r="E557" t="n">
        <v>21.072</v>
      </c>
      <c r="F557" t="n">
        <v>0.1842172630347106</v>
      </c>
    </row>
    <row r="558">
      <c r="A558" t="n">
        <v>38.21314640156066</v>
      </c>
      <c r="B558" t="n">
        <v>0.09380657735010198</v>
      </c>
      <c r="C558" t="n">
        <v>23.81088837706802</v>
      </c>
      <c r="D558" t="n">
        <v>0.4745499954895029</v>
      </c>
      <c r="E558" t="n">
        <v>21.072</v>
      </c>
      <c r="F558" t="n">
        <v>0.1842172630347106</v>
      </c>
    </row>
    <row r="559">
      <c r="A559" t="n">
        <v>38.35669072996723</v>
      </c>
      <c r="B559" t="n">
        <v>0.1050236600291666</v>
      </c>
      <c r="C559" t="n">
        <v>24.30229377832221</v>
      </c>
      <c r="D559" t="n">
        <v>0.5870483291521073</v>
      </c>
      <c r="E559" t="n">
        <v>21.072</v>
      </c>
      <c r="F559" t="n">
        <v>0.1842172630347106</v>
      </c>
    </row>
    <row r="560">
      <c r="A560" t="n">
        <v>38.48062513233153</v>
      </c>
      <c r="B560" t="n">
        <v>0.1129950550751749</v>
      </c>
      <c r="C560" t="n">
        <v>25.02294808198983</v>
      </c>
      <c r="D560" t="n">
        <v>0.701731572550321</v>
      </c>
      <c r="E560" t="n">
        <v>21.072</v>
      </c>
      <c r="F560" t="n">
        <v>0.1842172630347106</v>
      </c>
    </row>
    <row r="561">
      <c r="A561" t="n">
        <v>38.60878609473183</v>
      </c>
      <c r="B561" t="n">
        <v>0.100043263076782</v>
      </c>
      <c r="C561" t="n">
        <v>25.9366059016543</v>
      </c>
      <c r="D561" t="n">
        <v>0.6237115044099332</v>
      </c>
      <c r="E561" t="n">
        <v>21.072</v>
      </c>
      <c r="F561" t="n">
        <v>0.1842172630347106</v>
      </c>
    </row>
    <row r="562">
      <c r="A562" t="n">
        <v>38.50903852476448</v>
      </c>
      <c r="B562" t="n">
        <v>0.1019271776504321</v>
      </c>
      <c r="C562" t="n">
        <v>25.12911659876458</v>
      </c>
      <c r="D562" t="n">
        <v>0.6025198747364257</v>
      </c>
      <c r="E562" t="n">
        <v>21.072</v>
      </c>
      <c r="F562" t="n">
        <v>0.1842172630347106</v>
      </c>
    </row>
    <row r="563">
      <c r="A563" t="n">
        <v>38.6373057356622</v>
      </c>
      <c r="B563" t="n">
        <v>0.1002120450400499</v>
      </c>
      <c r="C563" t="n">
        <v>25.94496954098796</v>
      </c>
      <c r="D563" t="n">
        <v>0.6273608595628798</v>
      </c>
      <c r="E563" t="n">
        <v>21.072</v>
      </c>
      <c r="F563" t="n">
        <v>0.1842172630347106</v>
      </c>
    </row>
    <row r="564">
      <c r="A564" t="n">
        <v>38.63630840588723</v>
      </c>
      <c r="B564" t="n">
        <v>0.1011366326491755</v>
      </c>
      <c r="C564" t="n">
        <v>25.70964818663261</v>
      </c>
      <c r="D564" t="n">
        <v>0.623466967044884</v>
      </c>
      <c r="E564" t="n">
        <v>21.072</v>
      </c>
      <c r="F564" t="n">
        <v>0.1842172630347106</v>
      </c>
    </row>
    <row r="565">
      <c r="A565" t="n">
        <v>38.43838967773634</v>
      </c>
      <c r="B565" t="n">
        <v>0.08983959922099569</v>
      </c>
      <c r="C565" t="n">
        <v>25.05746133775268</v>
      </c>
      <c r="D565" t="n">
        <v>0.4958482556178927</v>
      </c>
      <c r="E565" t="n">
        <v>21.072</v>
      </c>
      <c r="F565" t="n">
        <v>0.1842172630347106</v>
      </c>
    </row>
    <row r="566">
      <c r="A566" t="n">
        <v>38.70367789612899</v>
      </c>
      <c r="B566" t="n">
        <v>0.1002387124933644</v>
      </c>
      <c r="C566" t="n">
        <v>26.43756734697981</v>
      </c>
      <c r="D566" t="n">
        <v>0.6527522723458156</v>
      </c>
      <c r="E566" t="n">
        <v>21.072</v>
      </c>
      <c r="F566" t="n">
        <v>0.1842172630347106</v>
      </c>
    </row>
    <row r="567">
      <c r="A567" t="n">
        <v>38.49548329322469</v>
      </c>
      <c r="B567" t="n">
        <v>0.1038517297043745</v>
      </c>
      <c r="C567" t="n">
        <v>25.16561885107465</v>
      </c>
      <c r="D567" t="n">
        <v>0.618502372097973</v>
      </c>
      <c r="E567" t="n">
        <v>21.072</v>
      </c>
      <c r="F567" t="n">
        <v>0.1842172630347106</v>
      </c>
    </row>
    <row r="568">
      <c r="A568" t="n">
        <v>38.5744054317347</v>
      </c>
      <c r="B568" t="n">
        <v>0.1005084429012613</v>
      </c>
      <c r="C568" t="n">
        <v>25.72115751478816</v>
      </c>
      <c r="D568" t="n">
        <v>0.6189820073198963</v>
      </c>
      <c r="E568" t="n">
        <v>21.072</v>
      </c>
      <c r="F568" t="n">
        <v>0.1842172630347106</v>
      </c>
    </row>
    <row r="569">
      <c r="A569" t="n">
        <v>38.63924857019936</v>
      </c>
      <c r="B569" t="n">
        <v>0.1010363223926396</v>
      </c>
      <c r="C569" t="n">
        <v>26.00605487628319</v>
      </c>
      <c r="D569" t="n">
        <v>0.6373992148093279</v>
      </c>
      <c r="E569" t="n">
        <v>21.072</v>
      </c>
      <c r="F569" t="n">
        <v>0.1842172630347106</v>
      </c>
    </row>
    <row r="570">
      <c r="A570" t="n">
        <v>38.42664728062088</v>
      </c>
      <c r="B570" t="n">
        <v>0.1243886123701191</v>
      </c>
      <c r="C570" t="n">
        <v>23.87221496909129</v>
      </c>
      <c r="D570" t="n">
        <v>0.7365871095864136</v>
      </c>
      <c r="E570" t="n">
        <v>21.072</v>
      </c>
      <c r="F570" t="n">
        <v>0.1842172630347106</v>
      </c>
    </row>
    <row r="571">
      <c r="A571" t="n">
        <v>38.46594536591745</v>
      </c>
      <c r="B571" t="n">
        <v>0.1148738604619992</v>
      </c>
      <c r="C571" t="n">
        <v>24.87298249758365</v>
      </c>
      <c r="D571" t="n">
        <v>0.7088497318989169</v>
      </c>
      <c r="E571" t="n">
        <v>21.072</v>
      </c>
      <c r="F571" t="n">
        <v>0.1842172630347106</v>
      </c>
    </row>
    <row r="572">
      <c r="A572" t="n">
        <v>38.80182347589521</v>
      </c>
      <c r="B572" t="n">
        <v>0.09655890491176532</v>
      </c>
      <c r="C572" t="n">
        <v>27.22341062840601</v>
      </c>
      <c r="D572" t="n">
        <v>0.6547435652328083</v>
      </c>
      <c r="E572" t="n">
        <v>21.072</v>
      </c>
      <c r="F572" t="n">
        <v>0.1842172630347106</v>
      </c>
    </row>
    <row r="573">
      <c r="A573" t="n">
        <v>38.78787713099542</v>
      </c>
      <c r="B573" t="n">
        <v>0.1013306466683409</v>
      </c>
      <c r="C573" t="n">
        <v>26.584817571733</v>
      </c>
      <c r="D573" t="n">
        <v>0.669300684693572</v>
      </c>
      <c r="E573" t="n">
        <v>21.072</v>
      </c>
      <c r="F573" t="n">
        <v>0.1842172630347106</v>
      </c>
    </row>
    <row r="574">
      <c r="A574" t="n">
        <v>38.65160412806367</v>
      </c>
      <c r="B574" t="n">
        <v>0.09841260452796417</v>
      </c>
      <c r="C574" t="n">
        <v>26.3009648337722</v>
      </c>
      <c r="D574" t="n">
        <v>0.6280717548957523</v>
      </c>
      <c r="E574" t="n">
        <v>21.072</v>
      </c>
      <c r="F574" t="n">
        <v>0.1842172630347106</v>
      </c>
    </row>
    <row r="575">
      <c r="A575" t="n">
        <v>38.51467962141656</v>
      </c>
      <c r="B575" t="n">
        <v>0.0989194723093183</v>
      </c>
      <c r="C575" t="n">
        <v>25.63108961495079</v>
      </c>
      <c r="D575" t="n">
        <v>0.5992704840627441</v>
      </c>
      <c r="E575" t="n">
        <v>21.072</v>
      </c>
      <c r="F575" t="n">
        <v>0.1842172630347106</v>
      </c>
    </row>
    <row r="576">
      <c r="A576" t="n">
        <v>38.73063805707768</v>
      </c>
      <c r="B576" t="n">
        <v>0.09885811287174538</v>
      </c>
      <c r="C576" t="n">
        <v>26.67053863478867</v>
      </c>
      <c r="D576" t="n">
        <v>0.6489004541025319</v>
      </c>
      <c r="E576" t="n">
        <v>21.072</v>
      </c>
      <c r="F576" t="n">
        <v>0.1842172630347106</v>
      </c>
    </row>
    <row r="577">
      <c r="A577" t="n">
        <v>38.55356046494895</v>
      </c>
      <c r="B577" t="n">
        <v>0.1031587905302476</v>
      </c>
      <c r="C577" t="n">
        <v>25.41854244949558</v>
      </c>
      <c r="D577" t="n">
        <v>0.6265974985881034</v>
      </c>
      <c r="E577" t="n">
        <v>21.072</v>
      </c>
      <c r="F577" t="n">
        <v>0.1842172630347106</v>
      </c>
    </row>
    <row r="578">
      <c r="A578" t="n">
        <v>38.59247921217354</v>
      </c>
      <c r="B578" t="n">
        <v>0.1003973549388394</v>
      </c>
      <c r="C578" t="n">
        <v>25.79844564559036</v>
      </c>
      <c r="D578" t="n">
        <v>0.6196743161197705</v>
      </c>
      <c r="E578" t="n">
        <v>21.072</v>
      </c>
      <c r="F578" t="n">
        <v>0.1842172630347106</v>
      </c>
    </row>
    <row r="579">
      <c r="A579" t="n">
        <v>38.648863738736</v>
      </c>
      <c r="B579" t="n">
        <v>0.09713060314436854</v>
      </c>
      <c r="C579" t="n">
        <v>26.24466534352265</v>
      </c>
      <c r="D579" t="n">
        <v>0.6134452686224779</v>
      </c>
      <c r="E579" t="n">
        <v>21.072</v>
      </c>
      <c r="F579" t="n">
        <v>0.1842172630347106</v>
      </c>
    </row>
    <row r="580">
      <c r="A580" t="n">
        <v>38.30716953813271</v>
      </c>
      <c r="B580" t="n">
        <v>0.1056859871855214</v>
      </c>
      <c r="C580" t="n">
        <v>23.98006070993839</v>
      </c>
      <c r="D580" t="n">
        <v>0.5760681507255633</v>
      </c>
      <c r="E580" t="n">
        <v>21.072</v>
      </c>
      <c r="F580" t="n">
        <v>0.1842172630347106</v>
      </c>
    </row>
    <row r="581">
      <c r="A581" t="n">
        <v>38.80251434876614</v>
      </c>
      <c r="B581" t="n">
        <v>0.09932654589721214</v>
      </c>
      <c r="C581" t="n">
        <v>26.65684348109151</v>
      </c>
      <c r="D581" t="n">
        <v>0.6538330248471448</v>
      </c>
      <c r="E581" t="n">
        <v>21.072</v>
      </c>
      <c r="F581" t="n">
        <v>0.1842172630347106</v>
      </c>
    </row>
    <row r="582">
      <c r="A582" t="n">
        <v>38.59659642726429</v>
      </c>
      <c r="B582" t="n">
        <v>0.1051126296411057</v>
      </c>
      <c r="C582" t="n">
        <v>25.39771560396189</v>
      </c>
      <c r="D582" t="n">
        <v>0.6413691660765949</v>
      </c>
      <c r="E582" t="n">
        <v>21.072</v>
      </c>
      <c r="F582" t="n">
        <v>0.1842172630347106</v>
      </c>
    </row>
    <row r="583">
      <c r="A583" t="n">
        <v>38.77776455741745</v>
      </c>
      <c r="B583" t="n">
        <v>0.1018429302338624</v>
      </c>
      <c r="C583" t="n">
        <v>26.69503506964179</v>
      </c>
      <c r="D583" t="n">
        <v>0.6804488279043909</v>
      </c>
      <c r="E583" t="n">
        <v>21.072</v>
      </c>
      <c r="F583" t="n">
        <v>0.1842172630347106</v>
      </c>
    </row>
    <row r="584">
      <c r="A584" t="n">
        <v>38.54770272533946</v>
      </c>
      <c r="B584" t="n">
        <v>0.1073054179811114</v>
      </c>
      <c r="C584" t="n">
        <v>25.08045332565975</v>
      </c>
      <c r="D584" t="n">
        <v>0.6464057462607167</v>
      </c>
      <c r="E584" t="n">
        <v>21.072</v>
      </c>
      <c r="F584" t="n">
        <v>0.1842172630347106</v>
      </c>
    </row>
    <row r="585">
      <c r="A585" t="n">
        <v>38.7918158744044</v>
      </c>
      <c r="B585" t="n">
        <v>0.102012358624907</v>
      </c>
      <c r="C585" t="n">
        <v>26.66483483693685</v>
      </c>
      <c r="D585" t="n">
        <v>0.6790898883220567</v>
      </c>
      <c r="E585" t="n">
        <v>21.072</v>
      </c>
      <c r="F585" t="n">
        <v>0.1842172630347106</v>
      </c>
    </row>
    <row r="586">
      <c r="A586" t="n">
        <v>39.60430403681708</v>
      </c>
      <c r="B586" t="n">
        <v>0.1060719440588245</v>
      </c>
      <c r="C586" t="n">
        <v>32.54805954061814</v>
      </c>
      <c r="D586" t="n">
        <v>1.106609629026018</v>
      </c>
      <c r="E586" t="n">
        <v>21.072</v>
      </c>
      <c r="F586" t="n">
        <v>0.1842172630347106</v>
      </c>
    </row>
    <row r="587">
      <c r="A587" t="n">
        <v>38.60520615991359</v>
      </c>
      <c r="B587" t="n">
        <v>0.104696817733234</v>
      </c>
      <c r="C587" t="n">
        <v>25.49888308157189</v>
      </c>
      <c r="D587" t="n">
        <v>0.6442919421083176</v>
      </c>
      <c r="E587" t="n">
        <v>21.072</v>
      </c>
      <c r="F587" t="n">
        <v>0.1842172630347106</v>
      </c>
    </row>
    <row r="588">
      <c r="A588" t="n">
        <v>38.75003190850876</v>
      </c>
      <c r="B588" t="n">
        <v>0.1041913312344531</v>
      </c>
      <c r="C588" t="n">
        <v>26.15624851714827</v>
      </c>
      <c r="D588" t="n">
        <v>0.6749029356504386</v>
      </c>
      <c r="E588" t="n">
        <v>21.072</v>
      </c>
      <c r="F588" t="n">
        <v>0.1842172630347106</v>
      </c>
    </row>
    <row r="589">
      <c r="A589" t="n">
        <v>38.73277001892836</v>
      </c>
      <c r="B589" t="n">
        <v>0.09503461369837722</v>
      </c>
      <c r="C589" t="n">
        <v>25.86824975475354</v>
      </c>
      <c r="D589" t="n">
        <v>0.5715062551821085</v>
      </c>
      <c r="E589" t="n">
        <v>21.072</v>
      </c>
      <c r="F589" t="n">
        <v>0.1842172630347106</v>
      </c>
    </row>
    <row r="590">
      <c r="A590" t="n">
        <v>38.4135809566878</v>
      </c>
      <c r="B590" t="n">
        <v>0.11648398777498</v>
      </c>
      <c r="C590" t="n">
        <v>23.48645881230572</v>
      </c>
      <c r="D590" t="n">
        <v>0.6383738031280629</v>
      </c>
      <c r="E590" t="n">
        <v>21.072</v>
      </c>
      <c r="F590" t="n">
        <v>0.1842172630347106</v>
      </c>
    </row>
    <row r="591">
      <c r="A591" t="n">
        <v>38.68035362413148</v>
      </c>
      <c r="B591" t="n">
        <v>0.0974400715191458</v>
      </c>
      <c r="C591" t="n">
        <v>25.33554458638528</v>
      </c>
      <c r="D591" t="n">
        <v>0.5689515954101731</v>
      </c>
      <c r="E591" t="n">
        <v>21.072</v>
      </c>
      <c r="F591" t="n">
        <v>0.1842172630347106</v>
      </c>
    </row>
    <row r="592">
      <c r="A592" t="n">
        <v>38.65306946880947</v>
      </c>
      <c r="B592" t="n">
        <v>0.1049845955594933</v>
      </c>
      <c r="C592" t="n">
        <v>25.76146948504684</v>
      </c>
      <c r="D592" t="n">
        <v>0.6620316494150524</v>
      </c>
      <c r="E592" t="n">
        <v>21.072</v>
      </c>
      <c r="F592" t="n">
        <v>0.1842172630347106</v>
      </c>
    </row>
    <row r="593">
      <c r="A593" t="n">
        <v>38.78162379610311</v>
      </c>
      <c r="B593" t="n">
        <v>0.102795319124314</v>
      </c>
      <c r="C593" t="n">
        <v>26.59210361848979</v>
      </c>
      <c r="D593" t="n">
        <v>0.6848154744677037</v>
      </c>
      <c r="E593" t="n">
        <v>21.072</v>
      </c>
      <c r="F593" t="n">
        <v>0.1842172630347106</v>
      </c>
    </row>
    <row r="594">
      <c r="A594" t="n">
        <v>38.60157618889477</v>
      </c>
      <c r="B594" t="n">
        <v>0.09338924786611252</v>
      </c>
      <c r="C594" t="n">
        <v>25.46202752225382</v>
      </c>
      <c r="D594" t="n">
        <v>0.5398466885080894</v>
      </c>
      <c r="E594" t="n">
        <v>21.072</v>
      </c>
      <c r="F594" t="n">
        <v>0.1842172630347106</v>
      </c>
    </row>
    <row r="595">
      <c r="A595" t="n">
        <v>38.74861639249016</v>
      </c>
      <c r="B595" t="n">
        <v>0.1047144617144621</v>
      </c>
      <c r="C595" t="n">
        <v>26.1524352570513</v>
      </c>
      <c r="D595" t="n">
        <v>0.6799359830416407</v>
      </c>
      <c r="E595" t="n">
        <v>21.072</v>
      </c>
      <c r="F595" t="n">
        <v>0.1842172630347106</v>
      </c>
    </row>
    <row r="596">
      <c r="A596" t="n">
        <v>38.68988750343092</v>
      </c>
      <c r="B596" t="n">
        <v>0.1058525233983383</v>
      </c>
      <c r="C596" t="n">
        <v>25.88588561388282</v>
      </c>
      <c r="D596" t="n">
        <v>0.675194932563606</v>
      </c>
      <c r="E596" t="n">
        <v>21.072</v>
      </c>
      <c r="F596" t="n">
        <v>0.1842172630347106</v>
      </c>
    </row>
    <row r="597">
      <c r="A597" t="n">
        <v>38.77221433365821</v>
      </c>
      <c r="B597" t="n">
        <v>0.1040128882970088</v>
      </c>
      <c r="C597" t="n">
        <v>26.29935576364468</v>
      </c>
      <c r="D597" t="n">
        <v>0.6804931880746348</v>
      </c>
      <c r="E597" t="n">
        <v>21.072</v>
      </c>
      <c r="F597" t="n">
        <v>0.1842172630347106</v>
      </c>
    </row>
    <row r="598">
      <c r="A598" t="n">
        <v>38.57810614317471</v>
      </c>
      <c r="B598" t="n">
        <v>0.1067834285700124</v>
      </c>
      <c r="C598" t="n">
        <v>25.1356023491145</v>
      </c>
      <c r="D598" t="n">
        <v>0.6446634580860833</v>
      </c>
      <c r="E598" t="n">
        <v>21.072</v>
      </c>
      <c r="F598" t="n">
        <v>0.1842172630347106</v>
      </c>
    </row>
    <row r="599">
      <c r="A599" t="n">
        <v>38.61701756119837</v>
      </c>
      <c r="B599" t="n">
        <v>0.105769217173811</v>
      </c>
      <c r="C599" t="n">
        <v>25.32344748831732</v>
      </c>
      <c r="D599" t="n">
        <v>0.6460624012568955</v>
      </c>
      <c r="E599" t="n">
        <v>21.072</v>
      </c>
      <c r="F599" t="n">
        <v>0.1842172630347106</v>
      </c>
    </row>
    <row r="600">
      <c r="A600" t="n">
        <v>38.55787621759362</v>
      </c>
      <c r="B600" t="n">
        <v>0.1154113508842637</v>
      </c>
      <c r="C600" t="n">
        <v>24.26513003377325</v>
      </c>
      <c r="D600" t="n">
        <v>0.6720188415650028</v>
      </c>
      <c r="E600" t="n">
        <v>21.072</v>
      </c>
      <c r="F600" t="n">
        <v>0.1842172630347106</v>
      </c>
    </row>
    <row r="601">
      <c r="A601" t="n">
        <v>39.07242245722615</v>
      </c>
      <c r="B601" t="n">
        <v>0.1016272699909622</v>
      </c>
      <c r="C601" t="n">
        <v>28.20498335031864</v>
      </c>
      <c r="D601" t="n">
        <v>0.7626779985836343</v>
      </c>
      <c r="E601" t="n">
        <v>21.072</v>
      </c>
      <c r="F601" t="n">
        <v>0.1842172630347106</v>
      </c>
    </row>
    <row r="602">
      <c r="A602" t="n">
        <v>38.37459956563286</v>
      </c>
      <c r="B602" t="n">
        <v>0.09706916202999016</v>
      </c>
      <c r="C602" t="n">
        <v>24.20944976085579</v>
      </c>
      <c r="D602" t="n">
        <v>0.5159383467142998</v>
      </c>
      <c r="E602" t="n">
        <v>21.072</v>
      </c>
      <c r="F602" t="n">
        <v>0.1842172630347106</v>
      </c>
    </row>
    <row r="603">
      <c r="A603" t="n">
        <v>38.43423895501667</v>
      </c>
      <c r="B603" t="n">
        <v>0.1076743299861426</v>
      </c>
      <c r="C603" t="n">
        <v>24.60440536121477</v>
      </c>
      <c r="D603" t="n">
        <v>0.6241513883702787</v>
      </c>
      <c r="E603" t="n">
        <v>21.072</v>
      </c>
      <c r="F603" t="n">
        <v>0.1842172630347106</v>
      </c>
    </row>
    <row r="604">
      <c r="A604" t="n">
        <v>38.54347089148636</v>
      </c>
      <c r="B604" t="n">
        <v>0.103316634055311</v>
      </c>
      <c r="C604" t="n">
        <v>25.3505524298664</v>
      </c>
      <c r="D604" t="n">
        <v>0.6263476665052892</v>
      </c>
      <c r="E604" t="n">
        <v>21.072</v>
      </c>
      <c r="F604" t="n">
        <v>0.1842172630347106</v>
      </c>
    </row>
    <row r="605">
      <c r="A605" t="n">
        <v>38.52968963335134</v>
      </c>
      <c r="B605" t="n">
        <v>0.1053511786991288</v>
      </c>
      <c r="C605" t="n">
        <v>25.12156592447931</v>
      </c>
      <c r="D605" t="n">
        <v>0.6308055589260808</v>
      </c>
      <c r="E605" t="n">
        <v>21.072</v>
      </c>
      <c r="F605" t="n">
        <v>0.1842172630347106</v>
      </c>
    </row>
    <row r="606">
      <c r="A606" t="n">
        <v>38.61289552472734</v>
      </c>
      <c r="B606" t="n">
        <v>0.1051655773245441</v>
      </c>
      <c r="C606" t="n">
        <v>25.44041333098711</v>
      </c>
      <c r="D606" t="n">
        <v>0.6475204127975012</v>
      </c>
      <c r="E606" t="n">
        <v>21.072</v>
      </c>
      <c r="F606" t="n">
        <v>0.1842172630347106</v>
      </c>
    </row>
    <row r="607">
      <c r="A607" t="n">
        <v>38.34884398730221</v>
      </c>
      <c r="B607" t="n">
        <v>0.1137122865806494</v>
      </c>
      <c r="C607" t="n">
        <v>23.70539332723397</v>
      </c>
      <c r="D607" t="n">
        <v>0.6264004623586622</v>
      </c>
      <c r="E607" t="n">
        <v>21.072</v>
      </c>
      <c r="F607" t="n">
        <v>0.1842172630347106</v>
      </c>
    </row>
    <row r="608">
      <c r="A608" t="n">
        <v>38.57666126101788</v>
      </c>
      <c r="B608" t="n">
        <v>0.09805358723017094</v>
      </c>
      <c r="C608" t="n">
        <v>24.87934540933747</v>
      </c>
      <c r="D608" t="n">
        <v>0.5528817106660142</v>
      </c>
      <c r="E608" t="n">
        <v>21.072</v>
      </c>
      <c r="F608" t="n">
        <v>0.1842172630347106</v>
      </c>
    </row>
    <row r="609">
      <c r="A609" t="n">
        <v>38.71044917297172</v>
      </c>
      <c r="B609" t="n">
        <v>0.09211992042811788</v>
      </c>
      <c r="C609" t="n">
        <v>26.14135584777718</v>
      </c>
      <c r="D609" t="n">
        <v>0.5576319434730255</v>
      </c>
      <c r="E609" t="n">
        <v>21.072</v>
      </c>
      <c r="F609" t="n">
        <v>0.1842172630347106</v>
      </c>
    </row>
    <row r="610">
      <c r="A610" t="n">
        <v>38.8926517030411</v>
      </c>
      <c r="B610" t="n">
        <v>0.09783213413086929</v>
      </c>
      <c r="C610" t="n">
        <v>26.44942654546109</v>
      </c>
      <c r="D610" t="n">
        <v>0.6234381128856437</v>
      </c>
      <c r="E610" t="n">
        <v>21.072</v>
      </c>
      <c r="F610" t="n">
        <v>0.1842172630347106</v>
      </c>
    </row>
    <row r="611">
      <c r="A611" t="n">
        <v>38.75141341806125</v>
      </c>
      <c r="B611" t="n">
        <v>0.09566833429275871</v>
      </c>
      <c r="C611" t="n">
        <v>26.00277090564857</v>
      </c>
      <c r="D611" t="n">
        <v>0.5834561616941695</v>
      </c>
      <c r="E611" t="n">
        <v>21.072</v>
      </c>
      <c r="F611" t="n">
        <v>0.1842172630347106</v>
      </c>
    </row>
    <row r="612">
      <c r="A612" t="n">
        <v>38.39990447009062</v>
      </c>
      <c r="B612" t="n">
        <v>0.1222659642823336</v>
      </c>
      <c r="C612" t="n">
        <v>22.98727024986179</v>
      </c>
      <c r="D612" t="n">
        <v>0.6566481405769117</v>
      </c>
      <c r="E612" t="n">
        <v>21.072</v>
      </c>
      <c r="F612" t="n">
        <v>0.1842172630347106</v>
      </c>
    </row>
    <row r="613">
      <c r="A613" t="n">
        <v>38.88437805461353</v>
      </c>
      <c r="B613" t="n">
        <v>0.0923081175716893</v>
      </c>
      <c r="C613" t="n">
        <v>26.75337913022167</v>
      </c>
      <c r="D613" t="n">
        <v>0.5878484545096958</v>
      </c>
      <c r="E613" t="n">
        <v>21.072</v>
      </c>
      <c r="F613" t="n">
        <v>0.1842172630347106</v>
      </c>
    </row>
    <row r="614">
      <c r="A614" t="n">
        <v>38.65539691281664</v>
      </c>
      <c r="B614" t="n">
        <v>0.1038221170351493</v>
      </c>
      <c r="C614" t="n">
        <v>24.70657024381358</v>
      </c>
      <c r="D614" t="n">
        <v>0.5918844539179576</v>
      </c>
      <c r="E614" t="n">
        <v>21.072</v>
      </c>
      <c r="F614" t="n">
        <v>0.1842172630347106</v>
      </c>
    </row>
    <row r="615">
      <c r="A615" t="n">
        <v>39.05219480990035</v>
      </c>
      <c r="B615" t="n">
        <v>0.1098612049143299</v>
      </c>
      <c r="C615" t="n">
        <v>27.18363814289655</v>
      </c>
      <c r="D615" t="n">
        <v>0.7919994358884216</v>
      </c>
      <c r="E615" t="n">
        <v>21.072</v>
      </c>
      <c r="F615" t="n">
        <v>0.1842172630347106</v>
      </c>
    </row>
    <row r="616">
      <c r="A616" t="n">
        <v>38.82298175762704</v>
      </c>
      <c r="B616" t="n">
        <v>0.1007816280376934</v>
      </c>
      <c r="C616" t="n">
        <v>25.55095632044057</v>
      </c>
      <c r="D616" t="n">
        <v>0.6077615676544224</v>
      </c>
      <c r="E616" t="n">
        <v>21.072</v>
      </c>
      <c r="F616" t="n">
        <v>0.1842172630347106</v>
      </c>
    </row>
    <row r="617">
      <c r="A617" t="n">
        <v>38.851101351712</v>
      </c>
      <c r="B617" t="n">
        <v>0.1102254618061376</v>
      </c>
      <c r="C617" t="n">
        <v>26.05950467670075</v>
      </c>
      <c r="D617" t="n">
        <v>0.7284505394263038</v>
      </c>
      <c r="E617" t="n">
        <v>21.072</v>
      </c>
      <c r="F617" t="n">
        <v>0.1842172630347106</v>
      </c>
    </row>
    <row r="618">
      <c r="A618" t="n">
        <v>38.29633550534525</v>
      </c>
      <c r="B618" t="n">
        <v>0.1089213219409724</v>
      </c>
      <c r="C618" t="n">
        <v>24.93333717491416</v>
      </c>
      <c r="D618" t="n">
        <v>0.6597057222428078</v>
      </c>
      <c r="E618" t="n">
        <v>21.072</v>
      </c>
      <c r="F618" t="n">
        <v>0.1842172630347106</v>
      </c>
    </row>
    <row r="619">
      <c r="A619" t="n">
        <v>38.19728555914691</v>
      </c>
      <c r="B619" t="n">
        <v>0.1081642346175963</v>
      </c>
      <c r="C619" t="n">
        <v>24.4558862220989</v>
      </c>
      <c r="D619" t="n">
        <v>0.6273145239046239</v>
      </c>
      <c r="E619" t="n">
        <v>21.072</v>
      </c>
      <c r="F619" t="n">
        <v>0.1842172630347106</v>
      </c>
    </row>
    <row r="620">
      <c r="A620" t="n">
        <v>38.56370708864395</v>
      </c>
      <c r="B620" t="n">
        <v>0.09849269848322759</v>
      </c>
      <c r="C620" t="n">
        <v>27.17518215839436</v>
      </c>
      <c r="D620" t="n">
        <v>0.6808361444725102</v>
      </c>
      <c r="E620" t="n">
        <v>21.072</v>
      </c>
      <c r="F620" t="n">
        <v>0.1842172630347106</v>
      </c>
    </row>
    <row r="621">
      <c r="A621" t="n">
        <v>38.22997363386737</v>
      </c>
      <c r="B621" t="n">
        <v>0.09687767939817381</v>
      </c>
      <c r="C621" t="n">
        <v>24.59381985721057</v>
      </c>
      <c r="D621" t="n">
        <v>0.5358716589431775</v>
      </c>
      <c r="E621" t="n">
        <v>21.072</v>
      </c>
      <c r="F621" t="n">
        <v>0.1842172630347106</v>
      </c>
    </row>
    <row r="622">
      <c r="A622" t="n">
        <v>38.70959394861875</v>
      </c>
      <c r="B622" t="n">
        <v>0.1050802746690156</v>
      </c>
      <c r="C622" t="n">
        <v>27.14429915671922</v>
      </c>
      <c r="D622" t="n">
        <v>0.7452672284530402</v>
      </c>
      <c r="E622" t="n">
        <v>21.072</v>
      </c>
      <c r="F622" t="n">
        <v>0.1842172630347106</v>
      </c>
    </row>
    <row r="623">
      <c r="A623" t="n">
        <v>38.4003015609987</v>
      </c>
      <c r="B623" t="n">
        <v>0.09682500532104042</v>
      </c>
      <c r="C623" t="n">
        <v>25.26450742927667</v>
      </c>
      <c r="D623" t="n">
        <v>0.5644547583063311</v>
      </c>
      <c r="E623" t="n">
        <v>21.072</v>
      </c>
      <c r="F623" t="n">
        <v>0.1842172630347106</v>
      </c>
    </row>
    <row r="624">
      <c r="A624" t="n">
        <v>38.4835499026085</v>
      </c>
      <c r="B624" t="n">
        <v>0.09492795182709238</v>
      </c>
      <c r="C624" t="n">
        <v>25.96308943930321</v>
      </c>
      <c r="D624" t="n">
        <v>0.5798158764496788</v>
      </c>
      <c r="E624" t="n">
        <v>21.072</v>
      </c>
      <c r="F624" t="n">
        <v>0.1842172630347106</v>
      </c>
    </row>
    <row r="625">
      <c r="A625" t="n">
        <v>38.49811893370357</v>
      </c>
      <c r="B625" t="n">
        <v>0.1071002928928688</v>
      </c>
      <c r="C625" t="n">
        <v>25.79045690761879</v>
      </c>
      <c r="D625" t="n">
        <v>0.688377984952336</v>
      </c>
      <c r="E625" t="n">
        <v>21.072</v>
      </c>
      <c r="F625" t="n">
        <v>0.1842172630347106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Alexis Rustam Devitre</dc:creator>
  <dcterms:created xmlns:dcterms="http://purl.org/dc/terms/" xmlns:xsi="http://www.w3.org/2001/XMLSchema-instance" xsi:type="dcterms:W3CDTF">2024-04-03T22:23:18Z</dcterms:created>
  <dcterms:modified xmlns:dcterms="http://purl.org/dc/terms/" xmlns:xsi="http://www.w3.org/2001/XMLSchema-instance" xsi:type="dcterms:W3CDTF">2024-04-04T05:31:28Z</dcterms:modified>
  <cp:lastModifiedBy>Alexis Rustam Devitre</cp:lastModifiedBy>
</cp:coreProperties>
</file>