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Desktop\Statistical data\500C\3\"/>
    </mc:Choice>
  </mc:AlternateContent>
  <xr:revisionPtr revIDLastSave="0" documentId="8_{07C69334-802C-4C42-93C0-3A6D01274334}" xr6:coauthVersionLast="47" xr6:coauthVersionMax="47" xr10:uidLastSave="{00000000-0000-0000-0000-000000000000}"/>
  <bookViews>
    <workbookView xWindow="28680" yWindow="-120" windowWidth="29040" windowHeight="15720" activeTab="1" xr2:uid="{3DA52F1F-0B9E-4809-89AA-117E3C7D9536}"/>
  </bookViews>
  <sheets>
    <sheet name="CO_00_MeasureResults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I2" i="2" l="1" a="1"/>
  <c r="I2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<sst xmlns="http://schemas.openxmlformats.org/spreadsheetml/2006/main" count="14" uniqueCount="9">
  <si>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 xml:space="preserve"> </t>
  </si>
  <si>
    <t>Area</t>
  </si>
  <si>
    <t>Perim.</t>
  </si>
  <si>
    <t>Circ.</t>
  </si>
  <si>
    <t>d1</t>
  </si>
  <si>
    <t>d2</t>
  </si>
  <si>
    <t>D1divD2</t>
  </si>
  <si>
    <t>DC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</si>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</sst>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AF83-1773-4064-8AF2-54F7CCC7A5C3}">
  <dimension ref="A1:H315"/>
  <sheetViews>
    <sheetView workbookViewId="0">
      <selection activeCell="E1" sqref="E1:F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27.445</v>
      </c>
      <c r="C2">
        <v>170.84800000000001</v>
      </c>
      <c r="D2">
        <v>1.2E-2</v>
      </c>
      <c r="E2">
        <v>13.189</v>
      </c>
      <c r="F2">
        <v>8.6549999999999994</v>
      </c>
      <c r="G2">
        <v>1.524</v>
      </c>
      <c r="H2">
        <v>10.683999999999999</v>
      </c>
    </row>
    <row r="3" spans="1:8" x14ac:dyDescent="0.25">
      <c r="A3">
        <v>2</v>
      </c>
      <c r="B3">
        <v>0.22600000000000001</v>
      </c>
      <c r="C3">
        <v>2.6970000000000001</v>
      </c>
      <c r="D3">
        <v>0.39100000000000001</v>
      </c>
      <c r="E3">
        <v>1.224</v>
      </c>
      <c r="F3">
        <v>0.42</v>
      </c>
      <c r="G3">
        <v>2.911</v>
      </c>
      <c r="H3">
        <v>0.71699999999999997</v>
      </c>
    </row>
    <row r="4" spans="1:8" x14ac:dyDescent="0.25">
      <c r="A4">
        <v>3</v>
      </c>
      <c r="B4">
        <v>0.53300000000000003</v>
      </c>
      <c r="C4">
        <v>3.573</v>
      </c>
      <c r="D4">
        <v>0.52500000000000002</v>
      </c>
      <c r="E4">
        <v>1.56</v>
      </c>
      <c r="F4">
        <v>0.58199999999999996</v>
      </c>
      <c r="G4">
        <v>2.68</v>
      </c>
      <c r="H4">
        <v>0.95299999999999996</v>
      </c>
    </row>
    <row r="5" spans="1:8" x14ac:dyDescent="0.25">
      <c r="A5">
        <v>4</v>
      </c>
      <c r="B5">
        <v>0.21199999999999999</v>
      </c>
      <c r="C5">
        <v>1.8720000000000001</v>
      </c>
      <c r="D5">
        <v>0.76</v>
      </c>
      <c r="E5">
        <v>0.80600000000000005</v>
      </c>
      <c r="F5">
        <v>0.41499999999999998</v>
      </c>
      <c r="G5">
        <v>1.9450000000000001</v>
      </c>
      <c r="H5">
        <v>0.57799999999999996</v>
      </c>
    </row>
    <row r="6" spans="1:8" x14ac:dyDescent="0.25">
      <c r="A6">
        <v>5</v>
      </c>
      <c r="B6">
        <v>2.6440000000000001</v>
      </c>
      <c r="C6">
        <v>18.288</v>
      </c>
      <c r="D6">
        <v>9.9000000000000005E-2</v>
      </c>
      <c r="E6">
        <v>4.4379999999999997</v>
      </c>
      <c r="F6">
        <v>1.585</v>
      </c>
      <c r="G6">
        <v>2.8</v>
      </c>
      <c r="H6">
        <v>2.6520000000000001</v>
      </c>
    </row>
    <row r="7" spans="1:8" x14ac:dyDescent="0.25">
      <c r="A7">
        <v>6</v>
      </c>
      <c r="B7">
        <v>0.67900000000000005</v>
      </c>
      <c r="C7">
        <v>4.5599999999999996</v>
      </c>
      <c r="D7">
        <v>0.41099999999999998</v>
      </c>
      <c r="E7">
        <v>1.66</v>
      </c>
      <c r="F7">
        <v>0.90300000000000002</v>
      </c>
      <c r="G7">
        <v>1.839</v>
      </c>
      <c r="H7">
        <v>1.224</v>
      </c>
    </row>
    <row r="8" spans="1:8" x14ac:dyDescent="0.25">
      <c r="A8">
        <v>7</v>
      </c>
      <c r="B8">
        <v>3.7549999999999999</v>
      </c>
      <c r="C8">
        <v>23.047999999999998</v>
      </c>
      <c r="D8">
        <v>8.8999999999999996E-2</v>
      </c>
      <c r="E8">
        <v>4.2949999999999999</v>
      </c>
      <c r="F8">
        <v>2.8159999999999998</v>
      </c>
      <c r="G8">
        <v>1.5249999999999999</v>
      </c>
      <c r="H8">
        <v>3.4780000000000002</v>
      </c>
    </row>
    <row r="9" spans="1:8" x14ac:dyDescent="0.25">
      <c r="A9">
        <v>8</v>
      </c>
      <c r="B9">
        <v>0.36499999999999999</v>
      </c>
      <c r="C9">
        <v>3.2509999999999999</v>
      </c>
      <c r="D9">
        <v>0.434</v>
      </c>
      <c r="E9">
        <v>1.2150000000000001</v>
      </c>
      <c r="F9">
        <v>0.70599999999999996</v>
      </c>
      <c r="G9">
        <v>1.722</v>
      </c>
      <c r="H9">
        <v>0.92600000000000005</v>
      </c>
    </row>
    <row r="10" spans="1:8" x14ac:dyDescent="0.25">
      <c r="A10">
        <v>9</v>
      </c>
      <c r="B10">
        <v>0.22600000000000001</v>
      </c>
      <c r="C10">
        <v>2.113</v>
      </c>
      <c r="D10">
        <v>0.63700000000000001</v>
      </c>
      <c r="E10">
        <v>0.92100000000000004</v>
      </c>
      <c r="F10">
        <v>0.42699999999999999</v>
      </c>
      <c r="G10">
        <v>2.1539999999999999</v>
      </c>
      <c r="H10">
        <v>0.627</v>
      </c>
    </row>
    <row r="11" spans="1:8" x14ac:dyDescent="0.25">
      <c r="A11">
        <v>10</v>
      </c>
      <c r="B11">
        <v>0.10199999999999999</v>
      </c>
      <c r="C11">
        <v>1.1879999999999999</v>
      </c>
      <c r="D11">
        <v>0.91100000000000003</v>
      </c>
      <c r="E11">
        <v>0.54700000000000004</v>
      </c>
      <c r="F11">
        <v>0.34200000000000003</v>
      </c>
      <c r="G11">
        <v>1.601</v>
      </c>
      <c r="H11">
        <v>0.433</v>
      </c>
    </row>
    <row r="12" spans="1:8" x14ac:dyDescent="0.25">
      <c r="A12">
        <v>11</v>
      </c>
      <c r="B12">
        <v>8.3940000000000001</v>
      </c>
      <c r="C12">
        <v>58.61</v>
      </c>
      <c r="D12">
        <v>3.1E-2</v>
      </c>
      <c r="E12">
        <v>7.1980000000000004</v>
      </c>
      <c r="F12">
        <v>4.95</v>
      </c>
      <c r="G12">
        <v>1.454</v>
      </c>
      <c r="H12">
        <v>5.9690000000000003</v>
      </c>
    </row>
    <row r="13" spans="1:8" x14ac:dyDescent="0.25">
      <c r="A13">
        <v>12</v>
      </c>
      <c r="B13">
        <v>27.234000000000002</v>
      </c>
      <c r="C13">
        <v>155.083</v>
      </c>
      <c r="D13">
        <v>1.4E-2</v>
      </c>
      <c r="E13">
        <v>14.835000000000001</v>
      </c>
      <c r="F13">
        <v>9.8949999999999996</v>
      </c>
      <c r="G13">
        <v>1.4990000000000001</v>
      </c>
      <c r="H13">
        <v>12.116</v>
      </c>
    </row>
    <row r="14" spans="1:8" x14ac:dyDescent="0.25">
      <c r="A14">
        <v>13</v>
      </c>
      <c r="B14">
        <v>0.97899999999999998</v>
      </c>
      <c r="C14">
        <v>5.6070000000000002</v>
      </c>
      <c r="D14">
        <v>0.39100000000000001</v>
      </c>
      <c r="E14">
        <v>2.0030000000000001</v>
      </c>
      <c r="F14">
        <v>1.032</v>
      </c>
      <c r="G14">
        <v>1.94</v>
      </c>
      <c r="H14">
        <v>1.4379999999999999</v>
      </c>
    </row>
    <row r="15" spans="1:8" x14ac:dyDescent="0.25">
      <c r="A15">
        <v>14</v>
      </c>
      <c r="B15">
        <v>2.7690000000000001</v>
      </c>
      <c r="C15">
        <v>21.146999999999998</v>
      </c>
      <c r="D15">
        <v>7.8E-2</v>
      </c>
      <c r="E15">
        <v>4.4740000000000002</v>
      </c>
      <c r="F15">
        <v>2.2189999999999999</v>
      </c>
      <c r="G15">
        <v>2.016</v>
      </c>
      <c r="H15">
        <v>3.1509999999999998</v>
      </c>
    </row>
    <row r="16" spans="1:8" x14ac:dyDescent="0.25">
      <c r="A16">
        <v>15</v>
      </c>
      <c r="B16">
        <v>22.244</v>
      </c>
      <c r="C16">
        <v>140.44300000000001</v>
      </c>
      <c r="D16">
        <v>1.4E-2</v>
      </c>
      <c r="E16">
        <v>18.132999999999999</v>
      </c>
      <c r="F16">
        <v>7.2770000000000001</v>
      </c>
      <c r="G16">
        <v>2.492</v>
      </c>
      <c r="H16">
        <v>11.487</v>
      </c>
    </row>
    <row r="17" spans="1:8" x14ac:dyDescent="0.25">
      <c r="A17">
        <v>16</v>
      </c>
      <c r="B17">
        <v>0.307</v>
      </c>
      <c r="C17">
        <v>2.5880000000000001</v>
      </c>
      <c r="D17">
        <v>0.57499999999999996</v>
      </c>
      <c r="E17">
        <v>1.163</v>
      </c>
      <c r="F17">
        <v>0.42299999999999999</v>
      </c>
      <c r="G17">
        <v>2.7480000000000002</v>
      </c>
      <c r="H17">
        <v>0.70099999999999996</v>
      </c>
    </row>
    <row r="18" spans="1:8" x14ac:dyDescent="0.25">
      <c r="A18">
        <v>17</v>
      </c>
      <c r="B18">
        <v>0.48899999999999999</v>
      </c>
      <c r="C18">
        <v>3.472</v>
      </c>
      <c r="D18">
        <v>0.51</v>
      </c>
      <c r="E18">
        <v>1.327</v>
      </c>
      <c r="F18">
        <v>0.59799999999999998</v>
      </c>
      <c r="G18">
        <v>2.218</v>
      </c>
      <c r="H18">
        <v>0.89100000000000001</v>
      </c>
    </row>
    <row r="19" spans="1:8" x14ac:dyDescent="0.25">
      <c r="A19">
        <v>18</v>
      </c>
      <c r="B19">
        <v>11.922000000000001</v>
      </c>
      <c r="C19">
        <v>66.185000000000002</v>
      </c>
      <c r="D19">
        <v>3.4000000000000002E-2</v>
      </c>
      <c r="E19">
        <v>7.76</v>
      </c>
      <c r="F19">
        <v>4.6669999999999998</v>
      </c>
      <c r="G19">
        <v>1.663</v>
      </c>
      <c r="H19">
        <v>6.0179999999999998</v>
      </c>
    </row>
    <row r="20" spans="1:8" x14ac:dyDescent="0.25">
      <c r="A20">
        <v>19</v>
      </c>
      <c r="B20">
        <v>0.17499999999999999</v>
      </c>
      <c r="C20">
        <v>1.651</v>
      </c>
      <c r="D20">
        <v>0.80900000000000005</v>
      </c>
      <c r="E20">
        <v>0.68899999999999995</v>
      </c>
      <c r="F20">
        <v>0.373</v>
      </c>
      <c r="G20">
        <v>1.847</v>
      </c>
      <c r="H20">
        <v>0.50700000000000001</v>
      </c>
    </row>
    <row r="21" spans="1:8" x14ac:dyDescent="0.25">
      <c r="A21">
        <v>20</v>
      </c>
      <c r="B21">
        <v>0.38</v>
      </c>
      <c r="C21">
        <v>4.2270000000000003</v>
      </c>
      <c r="D21">
        <v>0.26700000000000002</v>
      </c>
      <c r="E21">
        <v>1.8129999999999999</v>
      </c>
      <c r="F21">
        <v>0.39900000000000002</v>
      </c>
      <c r="G21">
        <v>4.5449999999999999</v>
      </c>
      <c r="H21">
        <v>0.85</v>
      </c>
    </row>
    <row r="22" spans="1:8" x14ac:dyDescent="0.25">
      <c r="A22">
        <v>21</v>
      </c>
      <c r="B22">
        <v>0.16800000000000001</v>
      </c>
      <c r="C22">
        <v>1.7509999999999999</v>
      </c>
      <c r="D22">
        <v>0.68899999999999995</v>
      </c>
      <c r="E22">
        <v>0.72499999999999998</v>
      </c>
      <c r="F22">
        <v>0.42899999999999999</v>
      </c>
      <c r="G22">
        <v>1.6919999999999999</v>
      </c>
      <c r="H22">
        <v>0.55700000000000005</v>
      </c>
    </row>
    <row r="23" spans="1:8" x14ac:dyDescent="0.25">
      <c r="A23">
        <v>22</v>
      </c>
      <c r="B23">
        <v>2.6520000000000001</v>
      </c>
      <c r="C23">
        <v>17.303000000000001</v>
      </c>
      <c r="D23">
        <v>0.111</v>
      </c>
      <c r="E23">
        <v>3.1619999999999999</v>
      </c>
      <c r="F23">
        <v>2.4329999999999998</v>
      </c>
      <c r="G23">
        <v>1.3</v>
      </c>
      <c r="H23">
        <v>2.774</v>
      </c>
    </row>
    <row r="24" spans="1:8" x14ac:dyDescent="0.25">
      <c r="A24">
        <v>23</v>
      </c>
      <c r="B24">
        <v>1.03</v>
      </c>
      <c r="C24">
        <v>8.6660000000000004</v>
      </c>
      <c r="D24">
        <v>0.17199999999999999</v>
      </c>
      <c r="E24">
        <v>1.921</v>
      </c>
      <c r="F24">
        <v>1.369</v>
      </c>
      <c r="G24">
        <v>1.403</v>
      </c>
      <c r="H24">
        <v>1.6220000000000001</v>
      </c>
    </row>
    <row r="25" spans="1:8" x14ac:dyDescent="0.25">
      <c r="A25">
        <v>24</v>
      </c>
      <c r="B25">
        <v>4.4560000000000004</v>
      </c>
      <c r="C25">
        <v>26.433</v>
      </c>
      <c r="D25">
        <v>0.08</v>
      </c>
      <c r="E25">
        <v>4.1920000000000002</v>
      </c>
      <c r="F25">
        <v>3.2989999999999999</v>
      </c>
      <c r="G25">
        <v>1.27</v>
      </c>
      <c r="H25">
        <v>3.7189999999999999</v>
      </c>
    </row>
    <row r="26" spans="1:8" x14ac:dyDescent="0.25">
      <c r="A26">
        <v>25</v>
      </c>
      <c r="B26">
        <v>0.39400000000000002</v>
      </c>
      <c r="C26">
        <v>4.1269999999999998</v>
      </c>
      <c r="D26">
        <v>0.29099999999999998</v>
      </c>
      <c r="E26">
        <v>1.224</v>
      </c>
      <c r="F26">
        <v>0.76900000000000002</v>
      </c>
      <c r="G26">
        <v>1.591</v>
      </c>
      <c r="H26">
        <v>0.97</v>
      </c>
    </row>
    <row r="27" spans="1:8" x14ac:dyDescent="0.25">
      <c r="A27">
        <v>26</v>
      </c>
      <c r="B27">
        <v>0.85499999999999998</v>
      </c>
      <c r="C27">
        <v>5.9989999999999997</v>
      </c>
      <c r="D27">
        <v>0.29799999999999999</v>
      </c>
      <c r="E27">
        <v>1.7310000000000001</v>
      </c>
      <c r="F27">
        <v>1.4079999999999999</v>
      </c>
      <c r="G27">
        <v>1.23</v>
      </c>
      <c r="H27">
        <v>1.5609999999999999</v>
      </c>
    </row>
    <row r="28" spans="1:8" x14ac:dyDescent="0.25">
      <c r="A28">
        <v>27</v>
      </c>
      <c r="B28">
        <v>0.96399999999999997</v>
      </c>
      <c r="C28">
        <v>8.1950000000000003</v>
      </c>
      <c r="D28">
        <v>0.18</v>
      </c>
      <c r="E28">
        <v>2.157</v>
      </c>
      <c r="F28">
        <v>1.619</v>
      </c>
      <c r="G28">
        <v>1.3320000000000001</v>
      </c>
      <c r="H28">
        <v>1.869</v>
      </c>
    </row>
    <row r="29" spans="1:8" x14ac:dyDescent="0.25">
      <c r="A29">
        <v>28</v>
      </c>
      <c r="B29">
        <v>0.23400000000000001</v>
      </c>
      <c r="C29">
        <v>2.3759999999999999</v>
      </c>
      <c r="D29">
        <v>0.52</v>
      </c>
      <c r="E29">
        <v>0.84199999999999997</v>
      </c>
      <c r="F29">
        <v>0.63400000000000001</v>
      </c>
      <c r="G29">
        <v>1.3280000000000001</v>
      </c>
      <c r="H29">
        <v>0.73099999999999998</v>
      </c>
    </row>
    <row r="30" spans="1:8" x14ac:dyDescent="0.25">
      <c r="A30">
        <v>29</v>
      </c>
      <c r="B30">
        <v>7.5750000000000002</v>
      </c>
      <c r="C30">
        <v>57.968000000000004</v>
      </c>
      <c r="D30">
        <v>2.8000000000000001E-2</v>
      </c>
      <c r="E30">
        <v>6.891</v>
      </c>
      <c r="F30">
        <v>4.7679999999999998</v>
      </c>
      <c r="G30">
        <v>1.4450000000000001</v>
      </c>
      <c r="H30">
        <v>5.7320000000000002</v>
      </c>
    </row>
    <row r="31" spans="1:8" x14ac:dyDescent="0.25">
      <c r="A31">
        <v>30</v>
      </c>
      <c r="B31">
        <v>13.215</v>
      </c>
      <c r="C31">
        <v>61.82</v>
      </c>
      <c r="D31">
        <v>4.2999999999999997E-2</v>
      </c>
      <c r="E31">
        <v>9.4039999999999999</v>
      </c>
      <c r="F31">
        <v>6.27</v>
      </c>
      <c r="G31">
        <v>1.5</v>
      </c>
      <c r="H31">
        <v>7.6790000000000003</v>
      </c>
    </row>
    <row r="32" spans="1:8" x14ac:dyDescent="0.25">
      <c r="A32">
        <v>31</v>
      </c>
      <c r="B32">
        <v>0.307</v>
      </c>
      <c r="C32">
        <v>3.4220000000000002</v>
      </c>
      <c r="D32">
        <v>0.32900000000000001</v>
      </c>
      <c r="E32">
        <v>1</v>
      </c>
      <c r="F32">
        <v>0.83</v>
      </c>
      <c r="G32">
        <v>1.206</v>
      </c>
      <c r="H32">
        <v>0.91100000000000003</v>
      </c>
    </row>
    <row r="33" spans="1:8" x14ac:dyDescent="0.25">
      <c r="A33">
        <v>32</v>
      </c>
      <c r="B33">
        <v>1.0149999999999999</v>
      </c>
      <c r="C33">
        <v>6.5620000000000003</v>
      </c>
      <c r="D33">
        <v>0.29599999999999999</v>
      </c>
      <c r="E33">
        <v>2.0870000000000002</v>
      </c>
      <c r="F33">
        <v>1.4530000000000001</v>
      </c>
      <c r="G33">
        <v>1.4359999999999999</v>
      </c>
      <c r="H33">
        <v>1.7410000000000001</v>
      </c>
    </row>
    <row r="34" spans="1:8" x14ac:dyDescent="0.25">
      <c r="A34">
        <v>33</v>
      </c>
      <c r="B34">
        <v>0.48899999999999999</v>
      </c>
      <c r="C34">
        <v>4.0469999999999997</v>
      </c>
      <c r="D34">
        <v>0.375</v>
      </c>
      <c r="E34">
        <v>1.415</v>
      </c>
      <c r="F34">
        <v>0.78700000000000003</v>
      </c>
      <c r="G34">
        <v>1.7969999999999999</v>
      </c>
      <c r="H34">
        <v>1.056</v>
      </c>
    </row>
    <row r="35" spans="1:8" x14ac:dyDescent="0.25">
      <c r="A35">
        <v>34</v>
      </c>
      <c r="B35">
        <v>0.28499999999999998</v>
      </c>
      <c r="C35">
        <v>2.91</v>
      </c>
      <c r="D35">
        <v>0.42299999999999999</v>
      </c>
      <c r="E35">
        <v>1.0329999999999999</v>
      </c>
      <c r="F35">
        <v>0.60599999999999998</v>
      </c>
      <c r="G35">
        <v>1.704</v>
      </c>
      <c r="H35">
        <v>0.79100000000000004</v>
      </c>
    </row>
    <row r="36" spans="1:8" x14ac:dyDescent="0.25">
      <c r="A36">
        <v>35</v>
      </c>
      <c r="B36">
        <v>0.26300000000000001</v>
      </c>
      <c r="C36">
        <v>2.1840000000000002</v>
      </c>
      <c r="D36">
        <v>0.69299999999999995</v>
      </c>
      <c r="E36">
        <v>0.97499999999999998</v>
      </c>
      <c r="F36">
        <v>0.45400000000000001</v>
      </c>
      <c r="G36">
        <v>2.145</v>
      </c>
      <c r="H36">
        <v>0.66500000000000004</v>
      </c>
    </row>
    <row r="37" spans="1:8" x14ac:dyDescent="0.25">
      <c r="A37">
        <v>36</v>
      </c>
      <c r="B37">
        <v>0.29199999999999998</v>
      </c>
      <c r="C37">
        <v>2.96</v>
      </c>
      <c r="D37">
        <v>0.41899999999999998</v>
      </c>
      <c r="E37">
        <v>1.081</v>
      </c>
      <c r="F37">
        <v>0.57999999999999996</v>
      </c>
      <c r="G37">
        <v>1.863</v>
      </c>
      <c r="H37">
        <v>0.79200000000000004</v>
      </c>
    </row>
    <row r="38" spans="1:8" x14ac:dyDescent="0.25">
      <c r="A38">
        <v>37</v>
      </c>
      <c r="B38">
        <v>0.183</v>
      </c>
      <c r="C38">
        <v>1.671</v>
      </c>
      <c r="D38">
        <v>0.82099999999999995</v>
      </c>
      <c r="E38">
        <v>0.73499999999999999</v>
      </c>
      <c r="F38">
        <v>0.40300000000000002</v>
      </c>
      <c r="G38">
        <v>1.8240000000000001</v>
      </c>
      <c r="H38">
        <v>0.54400000000000004</v>
      </c>
    </row>
    <row r="39" spans="1:8" x14ac:dyDescent="0.25">
      <c r="A39">
        <v>38</v>
      </c>
      <c r="B39">
        <v>3.952</v>
      </c>
      <c r="C39">
        <v>19.216999999999999</v>
      </c>
      <c r="D39">
        <v>0.13400000000000001</v>
      </c>
      <c r="E39">
        <v>4.1779999999999999</v>
      </c>
      <c r="F39">
        <v>2.677</v>
      </c>
      <c r="G39">
        <v>1.56</v>
      </c>
      <c r="H39">
        <v>3.3439999999999999</v>
      </c>
    </row>
    <row r="40" spans="1:8" x14ac:dyDescent="0.25">
      <c r="A40">
        <v>39</v>
      </c>
      <c r="B40">
        <v>0.34300000000000003</v>
      </c>
      <c r="C40">
        <v>3.5430000000000001</v>
      </c>
      <c r="D40">
        <v>0.34399999999999997</v>
      </c>
      <c r="E40">
        <v>1.4530000000000001</v>
      </c>
      <c r="F40">
        <v>0.53500000000000003</v>
      </c>
      <c r="G40">
        <v>2.7149999999999999</v>
      </c>
      <c r="H40">
        <v>0.88200000000000001</v>
      </c>
    </row>
    <row r="41" spans="1:8" x14ac:dyDescent="0.25">
      <c r="A41">
        <v>40</v>
      </c>
      <c r="B41">
        <v>0.71599999999999997</v>
      </c>
      <c r="C41">
        <v>5.1230000000000002</v>
      </c>
      <c r="D41">
        <v>0.34300000000000003</v>
      </c>
      <c r="E41">
        <v>1.8879999999999999</v>
      </c>
      <c r="F41">
        <v>0.65200000000000002</v>
      </c>
      <c r="G41">
        <v>2.8940000000000001</v>
      </c>
      <c r="H41">
        <v>1.1100000000000001</v>
      </c>
    </row>
    <row r="42" spans="1:8" x14ac:dyDescent="0.25">
      <c r="A42">
        <v>41</v>
      </c>
      <c r="B42">
        <v>0.25600000000000001</v>
      </c>
      <c r="C42">
        <v>2.718</v>
      </c>
      <c r="D42">
        <v>0.435</v>
      </c>
      <c r="E42">
        <v>1.19</v>
      </c>
      <c r="F42">
        <v>0.438</v>
      </c>
      <c r="G42">
        <v>2.72</v>
      </c>
      <c r="H42">
        <v>0.72199999999999998</v>
      </c>
    </row>
    <row r="43" spans="1:8" x14ac:dyDescent="0.25">
      <c r="A43">
        <v>42</v>
      </c>
      <c r="B43">
        <v>0.27800000000000002</v>
      </c>
      <c r="C43">
        <v>2.9889999999999999</v>
      </c>
      <c r="D43">
        <v>0.39</v>
      </c>
      <c r="E43">
        <v>1.095</v>
      </c>
      <c r="F43">
        <v>0.60399999999999998</v>
      </c>
      <c r="G43">
        <v>1.8109999999999999</v>
      </c>
      <c r="H43">
        <v>0.81299999999999994</v>
      </c>
    </row>
    <row r="44" spans="1:8" x14ac:dyDescent="0.25">
      <c r="A44">
        <v>43</v>
      </c>
      <c r="B44">
        <v>1.0740000000000001</v>
      </c>
      <c r="C44">
        <v>9.9550000000000001</v>
      </c>
      <c r="D44">
        <v>0.13600000000000001</v>
      </c>
      <c r="E44">
        <v>2.4849999999999999</v>
      </c>
      <c r="F44">
        <v>1.1970000000000001</v>
      </c>
      <c r="G44">
        <v>2.0750000000000002</v>
      </c>
      <c r="H44">
        <v>1.7250000000000001</v>
      </c>
    </row>
    <row r="45" spans="1:8" x14ac:dyDescent="0.25">
      <c r="A45">
        <v>44</v>
      </c>
      <c r="B45">
        <v>0.248</v>
      </c>
      <c r="C45">
        <v>1.9430000000000001</v>
      </c>
      <c r="D45">
        <v>0.82699999999999996</v>
      </c>
      <c r="E45">
        <v>0.80600000000000005</v>
      </c>
      <c r="F45">
        <v>0.50800000000000001</v>
      </c>
      <c r="G45">
        <v>1.5880000000000001</v>
      </c>
      <c r="H45">
        <v>0.64</v>
      </c>
    </row>
    <row r="46" spans="1:8" x14ac:dyDescent="0.25">
      <c r="A46">
        <v>45</v>
      </c>
      <c r="B46">
        <v>0.56200000000000006</v>
      </c>
      <c r="C46">
        <v>4.298</v>
      </c>
      <c r="D46">
        <v>0.38300000000000001</v>
      </c>
      <c r="E46">
        <v>1.47</v>
      </c>
      <c r="F46">
        <v>0.85599999999999998</v>
      </c>
      <c r="G46">
        <v>1.718</v>
      </c>
      <c r="H46">
        <v>1.1220000000000001</v>
      </c>
    </row>
    <row r="47" spans="1:8" x14ac:dyDescent="0.25">
      <c r="A47">
        <v>46</v>
      </c>
      <c r="B47">
        <v>10.454000000000001</v>
      </c>
      <c r="C47">
        <v>69.352000000000004</v>
      </c>
      <c r="D47">
        <v>2.7E-2</v>
      </c>
      <c r="E47">
        <v>10.696999999999999</v>
      </c>
      <c r="F47">
        <v>4.7930000000000001</v>
      </c>
      <c r="G47">
        <v>2.2320000000000002</v>
      </c>
      <c r="H47">
        <v>7.1609999999999996</v>
      </c>
    </row>
    <row r="48" spans="1:8" x14ac:dyDescent="0.25">
      <c r="A48">
        <v>47</v>
      </c>
      <c r="B48">
        <v>0.86199999999999999</v>
      </c>
      <c r="C48">
        <v>6.8739999999999997</v>
      </c>
      <c r="D48">
        <v>0.22900000000000001</v>
      </c>
      <c r="E48">
        <v>1.754</v>
      </c>
      <c r="F48">
        <v>1.4350000000000001</v>
      </c>
      <c r="G48">
        <v>1.222</v>
      </c>
      <c r="H48">
        <v>1.587</v>
      </c>
    </row>
    <row r="49" spans="1:8" x14ac:dyDescent="0.25">
      <c r="A49">
        <v>48</v>
      </c>
      <c r="B49">
        <v>5.8440000000000003</v>
      </c>
      <c r="C49">
        <v>42.344000000000001</v>
      </c>
      <c r="D49">
        <v>4.1000000000000002E-2</v>
      </c>
      <c r="E49">
        <v>6.407</v>
      </c>
      <c r="F49">
        <v>3.5920000000000001</v>
      </c>
      <c r="G49">
        <v>1.784</v>
      </c>
      <c r="H49">
        <v>4.7969999999999997</v>
      </c>
    </row>
    <row r="50" spans="1:8" x14ac:dyDescent="0.25">
      <c r="A50">
        <v>49</v>
      </c>
      <c r="B50">
        <v>0.161</v>
      </c>
      <c r="C50">
        <v>2.7679999999999998</v>
      </c>
      <c r="D50">
        <v>0.26400000000000001</v>
      </c>
      <c r="E50">
        <v>1.1399999999999999</v>
      </c>
      <c r="F50">
        <v>0.34200000000000003</v>
      </c>
      <c r="G50">
        <v>3.335</v>
      </c>
      <c r="H50">
        <v>0.624</v>
      </c>
    </row>
    <row r="51" spans="1:8" x14ac:dyDescent="0.25">
      <c r="A51">
        <v>50</v>
      </c>
      <c r="B51">
        <v>0.25600000000000001</v>
      </c>
      <c r="C51">
        <v>2.7389999999999999</v>
      </c>
      <c r="D51">
        <v>0.42799999999999999</v>
      </c>
      <c r="E51">
        <v>0.89200000000000002</v>
      </c>
      <c r="F51">
        <v>0.67400000000000004</v>
      </c>
      <c r="G51">
        <v>1.323</v>
      </c>
      <c r="H51">
        <v>0.77600000000000002</v>
      </c>
    </row>
    <row r="52" spans="1:8" x14ac:dyDescent="0.25">
      <c r="A52">
        <v>51</v>
      </c>
      <c r="B52">
        <v>0.55500000000000005</v>
      </c>
      <c r="C52">
        <v>4.3689999999999998</v>
      </c>
      <c r="D52">
        <v>0.36599999999999999</v>
      </c>
      <c r="E52">
        <v>1.5409999999999999</v>
      </c>
      <c r="F52">
        <v>0.875</v>
      </c>
      <c r="G52">
        <v>1.76</v>
      </c>
      <c r="H52">
        <v>1.161</v>
      </c>
    </row>
    <row r="53" spans="1:8" x14ac:dyDescent="0.25">
      <c r="A53">
        <v>52</v>
      </c>
      <c r="B53">
        <v>0.25600000000000001</v>
      </c>
      <c r="C53">
        <v>2.0339999999999998</v>
      </c>
      <c r="D53">
        <v>0.77700000000000002</v>
      </c>
      <c r="E53">
        <v>0.73</v>
      </c>
      <c r="F53">
        <v>0.60099999999999998</v>
      </c>
      <c r="G53">
        <v>1.2150000000000001</v>
      </c>
      <c r="H53">
        <v>0.66200000000000003</v>
      </c>
    </row>
    <row r="54" spans="1:8" x14ac:dyDescent="0.25">
      <c r="A54">
        <v>53</v>
      </c>
      <c r="B54">
        <v>0.47499999999999998</v>
      </c>
      <c r="C54">
        <v>4.4390000000000001</v>
      </c>
      <c r="D54">
        <v>0.30299999999999999</v>
      </c>
      <c r="E54">
        <v>1.8979999999999999</v>
      </c>
      <c r="F54">
        <v>0.58399999999999996</v>
      </c>
      <c r="G54">
        <v>3.2469999999999999</v>
      </c>
      <c r="H54">
        <v>1.0529999999999999</v>
      </c>
    </row>
    <row r="55" spans="1:8" x14ac:dyDescent="0.25">
      <c r="A55">
        <v>54</v>
      </c>
      <c r="B55">
        <v>0.17499999999999999</v>
      </c>
      <c r="C55">
        <v>1.772</v>
      </c>
      <c r="D55">
        <v>0.70199999999999996</v>
      </c>
      <c r="E55">
        <v>0.73499999999999999</v>
      </c>
      <c r="F55">
        <v>0.46899999999999997</v>
      </c>
      <c r="G55">
        <v>1.5669999999999999</v>
      </c>
      <c r="H55">
        <v>0.58699999999999997</v>
      </c>
    </row>
    <row r="56" spans="1:8" x14ac:dyDescent="0.25">
      <c r="A56">
        <v>55</v>
      </c>
      <c r="B56">
        <v>0.59899999999999998</v>
      </c>
      <c r="C56">
        <v>4.5190000000000001</v>
      </c>
      <c r="D56">
        <v>0.36899999999999999</v>
      </c>
      <c r="E56">
        <v>1.597</v>
      </c>
      <c r="F56">
        <v>0.90500000000000003</v>
      </c>
      <c r="G56">
        <v>1.7649999999999999</v>
      </c>
      <c r="H56">
        <v>1.202</v>
      </c>
    </row>
    <row r="57" spans="1:8" x14ac:dyDescent="0.25">
      <c r="A57">
        <v>56</v>
      </c>
      <c r="B57">
        <v>0.99299999999999999</v>
      </c>
      <c r="C57">
        <v>8.5250000000000004</v>
      </c>
      <c r="D57">
        <v>0.17199999999999999</v>
      </c>
      <c r="E57">
        <v>2.5499999999999998</v>
      </c>
      <c r="F57">
        <v>0.874</v>
      </c>
      <c r="G57">
        <v>2.9169999999999998</v>
      </c>
      <c r="H57">
        <v>1.4930000000000001</v>
      </c>
    </row>
    <row r="58" spans="1:8" x14ac:dyDescent="0.25">
      <c r="A58">
        <v>57</v>
      </c>
      <c r="B58">
        <v>1.512</v>
      </c>
      <c r="C58">
        <v>11.875999999999999</v>
      </c>
      <c r="D58">
        <v>0.13500000000000001</v>
      </c>
      <c r="E58">
        <v>2.7589999999999999</v>
      </c>
      <c r="F58">
        <v>1.7090000000000001</v>
      </c>
      <c r="G58">
        <v>1.6140000000000001</v>
      </c>
      <c r="H58">
        <v>2.1720000000000002</v>
      </c>
    </row>
    <row r="59" spans="1:8" x14ac:dyDescent="0.25">
      <c r="A59">
        <v>58</v>
      </c>
      <c r="B59">
        <v>2.0379999999999998</v>
      </c>
      <c r="C59">
        <v>9.5419999999999998</v>
      </c>
      <c r="D59">
        <v>0.28100000000000003</v>
      </c>
      <c r="E59">
        <v>2.867</v>
      </c>
      <c r="F59">
        <v>1.8959999999999999</v>
      </c>
      <c r="G59">
        <v>1.512</v>
      </c>
      <c r="H59">
        <v>2.3319999999999999</v>
      </c>
    </row>
    <row r="60" spans="1:8" x14ac:dyDescent="0.25">
      <c r="A60">
        <v>59</v>
      </c>
      <c r="B60">
        <v>3.3239999999999998</v>
      </c>
      <c r="C60">
        <v>22.276</v>
      </c>
      <c r="D60">
        <v>8.4000000000000005E-2</v>
      </c>
      <c r="E60">
        <v>6.6559999999999997</v>
      </c>
      <c r="F60">
        <v>1.659</v>
      </c>
      <c r="G60">
        <v>4.0119999999999996</v>
      </c>
      <c r="H60">
        <v>3.323</v>
      </c>
    </row>
    <row r="61" spans="1:8" x14ac:dyDescent="0.25">
      <c r="A61">
        <v>60</v>
      </c>
      <c r="B61">
        <v>1.0960000000000001</v>
      </c>
      <c r="C61">
        <v>6.9950000000000001</v>
      </c>
      <c r="D61">
        <v>0.28100000000000003</v>
      </c>
      <c r="E61">
        <v>2.1909999999999998</v>
      </c>
      <c r="F61">
        <v>1.19</v>
      </c>
      <c r="G61">
        <v>1.841</v>
      </c>
      <c r="H61">
        <v>1.615</v>
      </c>
    </row>
    <row r="62" spans="1:8" x14ac:dyDescent="0.25">
      <c r="A62">
        <v>61</v>
      </c>
      <c r="B62">
        <v>0.20499999999999999</v>
      </c>
      <c r="C62">
        <v>1.772</v>
      </c>
      <c r="D62">
        <v>0.81899999999999995</v>
      </c>
      <c r="E62">
        <v>0.68899999999999995</v>
      </c>
      <c r="F62">
        <v>0.51300000000000001</v>
      </c>
      <c r="G62">
        <v>1.3440000000000001</v>
      </c>
      <c r="H62">
        <v>0.59399999999999997</v>
      </c>
    </row>
    <row r="63" spans="1:8" x14ac:dyDescent="0.25">
      <c r="A63">
        <v>62</v>
      </c>
      <c r="B63">
        <v>2.915</v>
      </c>
      <c r="C63">
        <v>22.030999999999999</v>
      </c>
      <c r="D63">
        <v>7.4999999999999997E-2</v>
      </c>
      <c r="E63">
        <v>5.3239999999999998</v>
      </c>
      <c r="F63">
        <v>1.927</v>
      </c>
      <c r="G63">
        <v>2.7629999999999999</v>
      </c>
      <c r="H63">
        <v>3.2029999999999998</v>
      </c>
    </row>
    <row r="64" spans="1:8" x14ac:dyDescent="0.25">
      <c r="A64">
        <v>63</v>
      </c>
      <c r="B64">
        <v>0.28499999999999998</v>
      </c>
      <c r="C64">
        <v>2.2839999999999998</v>
      </c>
      <c r="D64">
        <v>0.68600000000000005</v>
      </c>
      <c r="E64">
        <v>0.84199999999999997</v>
      </c>
      <c r="F64">
        <v>0.59799999999999998</v>
      </c>
      <c r="G64">
        <v>1.407</v>
      </c>
      <c r="H64">
        <v>0.71</v>
      </c>
    </row>
    <row r="65" spans="1:8" x14ac:dyDescent="0.25">
      <c r="A65">
        <v>64</v>
      </c>
      <c r="B65">
        <v>0.19700000000000001</v>
      </c>
      <c r="C65">
        <v>2.476</v>
      </c>
      <c r="D65">
        <v>0.40400000000000003</v>
      </c>
      <c r="E65">
        <v>0.96699999999999997</v>
      </c>
      <c r="F65">
        <v>0.51900000000000002</v>
      </c>
      <c r="G65">
        <v>1.8620000000000001</v>
      </c>
      <c r="H65">
        <v>0.70899999999999996</v>
      </c>
    </row>
    <row r="66" spans="1:8" x14ac:dyDescent="0.25">
      <c r="A66">
        <v>65</v>
      </c>
      <c r="B66">
        <v>0.40899999999999997</v>
      </c>
      <c r="C66">
        <v>3.5640000000000001</v>
      </c>
      <c r="D66">
        <v>0.40500000000000003</v>
      </c>
      <c r="E66">
        <v>1.3049999999999999</v>
      </c>
      <c r="F66">
        <v>0.72499999999999998</v>
      </c>
      <c r="G66">
        <v>1.7989999999999999</v>
      </c>
      <c r="H66">
        <v>0.97299999999999998</v>
      </c>
    </row>
    <row r="67" spans="1:8" x14ac:dyDescent="0.25">
      <c r="A67">
        <v>66</v>
      </c>
      <c r="B67">
        <v>0.161</v>
      </c>
      <c r="C67">
        <v>1.651</v>
      </c>
      <c r="D67">
        <v>0.74099999999999999</v>
      </c>
      <c r="E67">
        <v>0.68899999999999995</v>
      </c>
      <c r="F67">
        <v>0.40500000000000003</v>
      </c>
      <c r="G67">
        <v>1.7</v>
      </c>
      <c r="H67">
        <v>0.52900000000000003</v>
      </c>
    </row>
    <row r="68" spans="1:8" x14ac:dyDescent="0.25">
      <c r="A68">
        <v>67</v>
      </c>
      <c r="B68">
        <v>0.56200000000000006</v>
      </c>
      <c r="C68">
        <v>4.5599999999999996</v>
      </c>
      <c r="D68">
        <v>0.34</v>
      </c>
      <c r="E68">
        <v>1.841</v>
      </c>
      <c r="F68">
        <v>0.622</v>
      </c>
      <c r="G68">
        <v>2.9590000000000001</v>
      </c>
      <c r="H68">
        <v>1.07</v>
      </c>
    </row>
    <row r="69" spans="1:8" x14ac:dyDescent="0.25">
      <c r="A69">
        <v>68</v>
      </c>
      <c r="B69">
        <v>0.65</v>
      </c>
      <c r="C69">
        <v>6.4820000000000002</v>
      </c>
      <c r="D69">
        <v>0.19400000000000001</v>
      </c>
      <c r="E69">
        <v>2.032</v>
      </c>
      <c r="F69">
        <v>1.1599999999999999</v>
      </c>
      <c r="G69">
        <v>1.7509999999999999</v>
      </c>
      <c r="H69">
        <v>1.5349999999999999</v>
      </c>
    </row>
    <row r="70" spans="1:8" x14ac:dyDescent="0.25">
      <c r="A70">
        <v>69</v>
      </c>
      <c r="B70">
        <v>0.27</v>
      </c>
      <c r="C70">
        <v>2.718</v>
      </c>
      <c r="D70">
        <v>0.46</v>
      </c>
      <c r="E70">
        <v>1.0880000000000001</v>
      </c>
      <c r="F70">
        <v>0.49199999999999999</v>
      </c>
      <c r="G70">
        <v>2.2090000000000001</v>
      </c>
      <c r="H70">
        <v>0.73199999999999998</v>
      </c>
    </row>
    <row r="71" spans="1:8" x14ac:dyDescent="0.25">
      <c r="A71">
        <v>70</v>
      </c>
      <c r="B71">
        <v>0.153</v>
      </c>
      <c r="C71">
        <v>1.9930000000000001</v>
      </c>
      <c r="D71">
        <v>0.48599999999999999</v>
      </c>
      <c r="E71">
        <v>0.89200000000000002</v>
      </c>
      <c r="F71">
        <v>0.28100000000000003</v>
      </c>
      <c r="G71">
        <v>3.1749999999999998</v>
      </c>
      <c r="H71">
        <v>0.501</v>
      </c>
    </row>
    <row r="72" spans="1:8" x14ac:dyDescent="0.25">
      <c r="A72">
        <v>71</v>
      </c>
      <c r="B72">
        <v>0.28499999999999998</v>
      </c>
      <c r="C72">
        <v>3.5430000000000001</v>
      </c>
      <c r="D72">
        <v>0.28499999999999998</v>
      </c>
      <c r="E72">
        <v>1.351</v>
      </c>
      <c r="F72">
        <v>0.63500000000000001</v>
      </c>
      <c r="G72">
        <v>2.129</v>
      </c>
      <c r="H72">
        <v>0.92600000000000005</v>
      </c>
    </row>
    <row r="73" spans="1:8" x14ac:dyDescent="0.25">
      <c r="A73">
        <v>72</v>
      </c>
      <c r="B73">
        <v>12.346</v>
      </c>
      <c r="C73">
        <v>70.623000000000005</v>
      </c>
      <c r="D73">
        <v>3.1E-2</v>
      </c>
      <c r="E73">
        <v>8.3770000000000007</v>
      </c>
      <c r="F73">
        <v>5.351</v>
      </c>
      <c r="G73">
        <v>1.5649999999999999</v>
      </c>
      <c r="H73">
        <v>6.6950000000000003</v>
      </c>
    </row>
    <row r="74" spans="1:8" x14ac:dyDescent="0.25">
      <c r="A74">
        <v>73</v>
      </c>
      <c r="B74">
        <v>0.745</v>
      </c>
      <c r="C74">
        <v>6.5529999999999999</v>
      </c>
      <c r="D74">
        <v>0.218</v>
      </c>
      <c r="E74">
        <v>1.8029999999999999</v>
      </c>
      <c r="F74">
        <v>1.179</v>
      </c>
      <c r="G74">
        <v>1.5289999999999999</v>
      </c>
      <c r="H74">
        <v>1.458</v>
      </c>
    </row>
    <row r="75" spans="1:8" x14ac:dyDescent="0.25">
      <c r="A75">
        <v>74</v>
      </c>
      <c r="B75">
        <v>0.22600000000000001</v>
      </c>
      <c r="C75">
        <v>2.3050000000000002</v>
      </c>
      <c r="D75">
        <v>0.53600000000000003</v>
      </c>
      <c r="E75">
        <v>0.97499999999999998</v>
      </c>
      <c r="F75">
        <v>0.34200000000000003</v>
      </c>
      <c r="G75">
        <v>2.85</v>
      </c>
      <c r="H75">
        <v>0.57699999999999996</v>
      </c>
    </row>
    <row r="76" spans="1:8" x14ac:dyDescent="0.25">
      <c r="A76">
        <v>75</v>
      </c>
      <c r="B76">
        <v>1.87</v>
      </c>
      <c r="C76">
        <v>15.461</v>
      </c>
      <c r="D76">
        <v>9.8000000000000004E-2</v>
      </c>
      <c r="E76">
        <v>2.911</v>
      </c>
      <c r="F76">
        <v>2.274</v>
      </c>
      <c r="G76">
        <v>1.28</v>
      </c>
      <c r="H76">
        <v>2.573</v>
      </c>
    </row>
    <row r="77" spans="1:8" x14ac:dyDescent="0.25">
      <c r="A77">
        <v>76</v>
      </c>
      <c r="B77">
        <v>1.1910000000000001</v>
      </c>
      <c r="C77">
        <v>10.266999999999999</v>
      </c>
      <c r="D77">
        <v>0.14199999999999999</v>
      </c>
      <c r="E77">
        <v>3.1930000000000001</v>
      </c>
      <c r="F77">
        <v>1.264</v>
      </c>
      <c r="G77">
        <v>2.5270000000000001</v>
      </c>
      <c r="H77">
        <v>2.0089999999999999</v>
      </c>
    </row>
    <row r="78" spans="1:8" x14ac:dyDescent="0.25">
      <c r="A78">
        <v>77</v>
      </c>
      <c r="B78">
        <v>0.40200000000000002</v>
      </c>
      <c r="C78">
        <v>3.4220000000000002</v>
      </c>
      <c r="D78">
        <v>0.43099999999999999</v>
      </c>
      <c r="E78">
        <v>1.147</v>
      </c>
      <c r="F78">
        <v>0.80100000000000005</v>
      </c>
      <c r="G78">
        <v>1.4319999999999999</v>
      </c>
      <c r="H78">
        <v>0.95799999999999996</v>
      </c>
    </row>
    <row r="79" spans="1:8" x14ac:dyDescent="0.25">
      <c r="A79">
        <v>78</v>
      </c>
      <c r="B79">
        <v>0.27800000000000002</v>
      </c>
      <c r="C79">
        <v>2.3759999999999999</v>
      </c>
      <c r="D79">
        <v>0.61799999999999999</v>
      </c>
      <c r="E79">
        <v>0.81100000000000005</v>
      </c>
      <c r="F79">
        <v>0.68400000000000005</v>
      </c>
      <c r="G79">
        <v>1.1859999999999999</v>
      </c>
      <c r="H79">
        <v>0.745</v>
      </c>
    </row>
    <row r="80" spans="1:8" x14ac:dyDescent="0.25">
      <c r="A80">
        <v>79</v>
      </c>
      <c r="B80">
        <v>0.46800000000000003</v>
      </c>
      <c r="C80">
        <v>4.3890000000000002</v>
      </c>
      <c r="D80">
        <v>0.30499999999999999</v>
      </c>
      <c r="E80">
        <v>1.5760000000000001</v>
      </c>
      <c r="F80">
        <v>0.80300000000000005</v>
      </c>
      <c r="G80">
        <v>1.9630000000000001</v>
      </c>
      <c r="H80">
        <v>1.125</v>
      </c>
    </row>
    <row r="81" spans="1:8" x14ac:dyDescent="0.25">
      <c r="A81">
        <v>80</v>
      </c>
      <c r="B81">
        <v>0.161</v>
      </c>
      <c r="C81">
        <v>1.601</v>
      </c>
      <c r="D81">
        <v>0.78800000000000003</v>
      </c>
      <c r="E81">
        <v>0.73499999999999999</v>
      </c>
      <c r="F81">
        <v>0.38200000000000001</v>
      </c>
      <c r="G81">
        <v>1.9239999999999999</v>
      </c>
      <c r="H81">
        <v>0.53</v>
      </c>
    </row>
    <row r="82" spans="1:8" x14ac:dyDescent="0.25">
      <c r="A82">
        <v>81</v>
      </c>
      <c r="B82">
        <v>0.77400000000000002</v>
      </c>
      <c r="C82">
        <v>7.157</v>
      </c>
      <c r="D82">
        <v>0.19</v>
      </c>
      <c r="E82">
        <v>2.206</v>
      </c>
      <c r="F82">
        <v>1.016</v>
      </c>
      <c r="G82">
        <v>2.1709999999999998</v>
      </c>
      <c r="H82">
        <v>1.4970000000000001</v>
      </c>
    </row>
    <row r="83" spans="1:8" x14ac:dyDescent="0.25">
      <c r="A83">
        <v>82</v>
      </c>
      <c r="B83">
        <v>0.45300000000000001</v>
      </c>
      <c r="C83">
        <v>3.3010000000000002</v>
      </c>
      <c r="D83">
        <v>0.52200000000000002</v>
      </c>
      <c r="E83">
        <v>1.163</v>
      </c>
      <c r="F83">
        <v>0.82499999999999996</v>
      </c>
      <c r="G83">
        <v>1.409</v>
      </c>
      <c r="H83">
        <v>0.98</v>
      </c>
    </row>
    <row r="84" spans="1:8" x14ac:dyDescent="0.25">
      <c r="A84">
        <v>83</v>
      </c>
      <c r="B84">
        <v>0.68700000000000006</v>
      </c>
      <c r="C84">
        <v>6.0990000000000002</v>
      </c>
      <c r="D84">
        <v>0.23200000000000001</v>
      </c>
      <c r="E84">
        <v>2.5019999999999998</v>
      </c>
      <c r="F84">
        <v>0.57799999999999996</v>
      </c>
      <c r="G84">
        <v>4.3259999999999996</v>
      </c>
      <c r="H84">
        <v>1.2030000000000001</v>
      </c>
    </row>
    <row r="85" spans="1:8" x14ac:dyDescent="0.25">
      <c r="A85">
        <v>84</v>
      </c>
      <c r="B85">
        <v>0.25600000000000001</v>
      </c>
      <c r="C85">
        <v>2.4049999999999998</v>
      </c>
      <c r="D85">
        <v>0.55500000000000005</v>
      </c>
      <c r="E85">
        <v>0.92100000000000004</v>
      </c>
      <c r="F85">
        <v>0.47799999999999998</v>
      </c>
      <c r="G85">
        <v>1.927</v>
      </c>
      <c r="H85">
        <v>0.66300000000000003</v>
      </c>
    </row>
    <row r="86" spans="1:8" x14ac:dyDescent="0.25">
      <c r="A86">
        <v>85</v>
      </c>
      <c r="B86">
        <v>0.53300000000000003</v>
      </c>
      <c r="C86">
        <v>3.01</v>
      </c>
      <c r="D86">
        <v>0.74</v>
      </c>
      <c r="E86">
        <v>1.147</v>
      </c>
      <c r="F86">
        <v>0.76900000000000002</v>
      </c>
      <c r="G86">
        <v>1.4910000000000001</v>
      </c>
      <c r="H86">
        <v>0.93899999999999995</v>
      </c>
    </row>
    <row r="87" spans="1:8" x14ac:dyDescent="0.25">
      <c r="A87">
        <v>86</v>
      </c>
      <c r="B87">
        <v>0.52600000000000002</v>
      </c>
      <c r="C87">
        <v>5.7279999999999998</v>
      </c>
      <c r="D87">
        <v>0.20100000000000001</v>
      </c>
      <c r="E87">
        <v>1.8759999999999999</v>
      </c>
      <c r="F87">
        <v>0.93300000000000005</v>
      </c>
      <c r="G87">
        <v>2.012</v>
      </c>
      <c r="H87">
        <v>1.323</v>
      </c>
    </row>
    <row r="88" spans="1:8" x14ac:dyDescent="0.25">
      <c r="A88">
        <v>87</v>
      </c>
      <c r="B88">
        <v>0.32900000000000001</v>
      </c>
      <c r="C88">
        <v>3.08</v>
      </c>
      <c r="D88">
        <v>0.435</v>
      </c>
      <c r="E88">
        <v>1.163</v>
      </c>
      <c r="F88">
        <v>0.59799999999999998</v>
      </c>
      <c r="G88">
        <v>1.9430000000000001</v>
      </c>
      <c r="H88">
        <v>0.83399999999999996</v>
      </c>
    </row>
    <row r="89" spans="1:8" x14ac:dyDescent="0.25">
      <c r="A89">
        <v>88</v>
      </c>
      <c r="B89">
        <v>1.929</v>
      </c>
      <c r="C89">
        <v>9.9550000000000001</v>
      </c>
      <c r="D89">
        <v>0.245</v>
      </c>
      <c r="E89">
        <v>2.6819999999999999</v>
      </c>
      <c r="F89">
        <v>2.073</v>
      </c>
      <c r="G89">
        <v>1.294</v>
      </c>
      <c r="H89">
        <v>2.3580000000000001</v>
      </c>
    </row>
    <row r="90" spans="1:8" x14ac:dyDescent="0.25">
      <c r="A90">
        <v>89</v>
      </c>
      <c r="B90">
        <v>1.7390000000000001</v>
      </c>
      <c r="C90">
        <v>12.151</v>
      </c>
      <c r="D90">
        <v>0.14799999999999999</v>
      </c>
      <c r="E90">
        <v>3.1110000000000002</v>
      </c>
      <c r="F90">
        <v>1.605</v>
      </c>
      <c r="G90">
        <v>1.9379999999999999</v>
      </c>
      <c r="H90">
        <v>2.2349999999999999</v>
      </c>
    </row>
    <row r="91" spans="1:8" x14ac:dyDescent="0.25">
      <c r="A91">
        <v>90</v>
      </c>
      <c r="B91">
        <v>0.438</v>
      </c>
      <c r="C91">
        <v>3.5430000000000001</v>
      </c>
      <c r="D91">
        <v>0.439</v>
      </c>
      <c r="E91">
        <v>1.1870000000000001</v>
      </c>
      <c r="F91">
        <v>0.76900000000000002</v>
      </c>
      <c r="G91">
        <v>1.544</v>
      </c>
      <c r="H91">
        <v>0.95599999999999996</v>
      </c>
    </row>
    <row r="92" spans="1:8" x14ac:dyDescent="0.25">
      <c r="A92">
        <v>91</v>
      </c>
      <c r="B92">
        <v>0.22600000000000001</v>
      </c>
      <c r="C92">
        <v>2.0630000000000002</v>
      </c>
      <c r="D92">
        <v>0.66800000000000004</v>
      </c>
      <c r="E92">
        <v>0.78800000000000003</v>
      </c>
      <c r="F92">
        <v>0.51300000000000001</v>
      </c>
      <c r="G92">
        <v>1.5369999999999999</v>
      </c>
      <c r="H92">
        <v>0.63600000000000001</v>
      </c>
    </row>
    <row r="93" spans="1:8" x14ac:dyDescent="0.25">
      <c r="A93">
        <v>92</v>
      </c>
      <c r="B93">
        <v>0.81100000000000005</v>
      </c>
      <c r="C93">
        <v>5.7480000000000002</v>
      </c>
      <c r="D93">
        <v>0.308</v>
      </c>
      <c r="E93">
        <v>1.7310000000000001</v>
      </c>
      <c r="F93">
        <v>0.97199999999999998</v>
      </c>
      <c r="G93">
        <v>1.78</v>
      </c>
      <c r="H93">
        <v>1.2969999999999999</v>
      </c>
    </row>
    <row r="94" spans="1:8" x14ac:dyDescent="0.25">
      <c r="A94">
        <v>93</v>
      </c>
      <c r="B94">
        <v>0.153</v>
      </c>
      <c r="C94">
        <v>1.722</v>
      </c>
      <c r="D94">
        <v>0.65</v>
      </c>
      <c r="E94">
        <v>0.68899999999999995</v>
      </c>
      <c r="F94">
        <v>0.41</v>
      </c>
      <c r="G94">
        <v>1.679</v>
      </c>
      <c r="H94">
        <v>0.53200000000000003</v>
      </c>
    </row>
    <row r="95" spans="1:8" x14ac:dyDescent="0.25">
      <c r="A95">
        <v>94</v>
      </c>
      <c r="B95">
        <v>0.59899999999999998</v>
      </c>
      <c r="C95">
        <v>4.7809999999999997</v>
      </c>
      <c r="D95">
        <v>0.32900000000000001</v>
      </c>
      <c r="E95">
        <v>1.4630000000000001</v>
      </c>
      <c r="F95">
        <v>0.89200000000000002</v>
      </c>
      <c r="G95">
        <v>1.64</v>
      </c>
      <c r="H95">
        <v>1.1419999999999999</v>
      </c>
    </row>
    <row r="96" spans="1:8" x14ac:dyDescent="0.25">
      <c r="A96">
        <v>95</v>
      </c>
      <c r="B96">
        <v>1.8919999999999999</v>
      </c>
      <c r="C96">
        <v>11.797000000000001</v>
      </c>
      <c r="D96">
        <v>0.17100000000000001</v>
      </c>
      <c r="E96">
        <v>3.5619999999999998</v>
      </c>
      <c r="F96">
        <v>1.466</v>
      </c>
      <c r="G96">
        <v>2.4300000000000002</v>
      </c>
      <c r="H96">
        <v>2.2850000000000001</v>
      </c>
    </row>
    <row r="97" spans="1:8" x14ac:dyDescent="0.25">
      <c r="A97">
        <v>96</v>
      </c>
      <c r="B97">
        <v>0.26300000000000001</v>
      </c>
      <c r="C97">
        <v>2.8889999999999998</v>
      </c>
      <c r="D97">
        <v>0.39600000000000002</v>
      </c>
      <c r="E97">
        <v>1.0329999999999999</v>
      </c>
      <c r="F97">
        <v>0.51300000000000001</v>
      </c>
      <c r="G97">
        <v>2.0139999999999998</v>
      </c>
      <c r="H97">
        <v>0.72799999999999998</v>
      </c>
    </row>
    <row r="98" spans="1:8" x14ac:dyDescent="0.25">
      <c r="A98">
        <v>97</v>
      </c>
      <c r="B98">
        <v>0.36499999999999999</v>
      </c>
      <c r="C98">
        <v>2.7679999999999998</v>
      </c>
      <c r="D98">
        <v>0.59899999999999998</v>
      </c>
      <c r="E98">
        <v>1.04</v>
      </c>
      <c r="F98">
        <v>0.58499999999999996</v>
      </c>
      <c r="G98">
        <v>1.7769999999999999</v>
      </c>
      <c r="H98">
        <v>0.78</v>
      </c>
    </row>
    <row r="99" spans="1:8" x14ac:dyDescent="0.25">
      <c r="A99">
        <v>98</v>
      </c>
      <c r="B99">
        <v>0.219</v>
      </c>
      <c r="C99">
        <v>2.1339999999999999</v>
      </c>
      <c r="D99">
        <v>0.60499999999999998</v>
      </c>
      <c r="E99">
        <v>0.78800000000000003</v>
      </c>
      <c r="F99">
        <v>0.59799999999999998</v>
      </c>
      <c r="G99">
        <v>1.3169999999999999</v>
      </c>
      <c r="H99">
        <v>0.68700000000000006</v>
      </c>
    </row>
    <row r="100" spans="1:8" x14ac:dyDescent="0.25">
      <c r="A100">
        <v>99</v>
      </c>
      <c r="B100">
        <v>0.153</v>
      </c>
      <c r="C100">
        <v>1.772</v>
      </c>
      <c r="D100">
        <v>0.61399999999999999</v>
      </c>
      <c r="E100">
        <v>0.73</v>
      </c>
      <c r="F100">
        <v>0.34200000000000003</v>
      </c>
      <c r="G100">
        <v>2.1360000000000001</v>
      </c>
      <c r="H100">
        <v>0.5</v>
      </c>
    </row>
    <row r="101" spans="1:8" x14ac:dyDescent="0.25">
      <c r="A101">
        <v>100</v>
      </c>
      <c r="B101">
        <v>0.71599999999999997</v>
      </c>
      <c r="C101">
        <v>5.9189999999999996</v>
      </c>
      <c r="D101">
        <v>0.25700000000000001</v>
      </c>
      <c r="E101">
        <v>1.9530000000000001</v>
      </c>
      <c r="F101">
        <v>0.93300000000000005</v>
      </c>
      <c r="G101">
        <v>2.093</v>
      </c>
      <c r="H101">
        <v>1.35</v>
      </c>
    </row>
    <row r="102" spans="1:8" x14ac:dyDescent="0.25">
      <c r="A102">
        <v>101</v>
      </c>
      <c r="B102">
        <v>0.307</v>
      </c>
      <c r="C102">
        <v>3.1509999999999998</v>
      </c>
      <c r="D102">
        <v>0.38800000000000001</v>
      </c>
      <c r="E102">
        <v>1.262</v>
      </c>
      <c r="F102">
        <v>0.51500000000000001</v>
      </c>
      <c r="G102">
        <v>2.452</v>
      </c>
      <c r="H102">
        <v>0.80600000000000005</v>
      </c>
    </row>
    <row r="103" spans="1:8" x14ac:dyDescent="0.25">
      <c r="A103">
        <v>102</v>
      </c>
      <c r="B103">
        <v>0.76700000000000002</v>
      </c>
      <c r="C103">
        <v>6.3109999999999999</v>
      </c>
      <c r="D103">
        <v>0.24199999999999999</v>
      </c>
      <c r="E103">
        <v>2.0030000000000001</v>
      </c>
      <c r="F103">
        <v>0.96699999999999997</v>
      </c>
      <c r="G103">
        <v>2.0710000000000002</v>
      </c>
      <c r="H103">
        <v>1.3919999999999999</v>
      </c>
    </row>
    <row r="104" spans="1:8" x14ac:dyDescent="0.25">
      <c r="A104">
        <v>103</v>
      </c>
      <c r="B104">
        <v>0.504</v>
      </c>
      <c r="C104">
        <v>4.0270000000000001</v>
      </c>
      <c r="D104">
        <v>0.39100000000000001</v>
      </c>
      <c r="E104">
        <v>1.512</v>
      </c>
      <c r="F104">
        <v>0.88900000000000001</v>
      </c>
      <c r="G104">
        <v>1.7</v>
      </c>
      <c r="H104">
        <v>1.1599999999999999</v>
      </c>
    </row>
    <row r="105" spans="1:8" x14ac:dyDescent="0.25">
      <c r="A105">
        <v>104</v>
      </c>
      <c r="B105">
        <v>5.3620000000000001</v>
      </c>
      <c r="C105">
        <v>28.163</v>
      </c>
      <c r="D105">
        <v>8.5000000000000006E-2</v>
      </c>
      <c r="E105">
        <v>5.1920000000000002</v>
      </c>
      <c r="F105">
        <v>2.97</v>
      </c>
      <c r="G105">
        <v>1.748</v>
      </c>
      <c r="H105">
        <v>3.927</v>
      </c>
    </row>
    <row r="106" spans="1:8" x14ac:dyDescent="0.25">
      <c r="A106">
        <v>105</v>
      </c>
      <c r="B106">
        <v>2.6150000000000002</v>
      </c>
      <c r="C106">
        <v>16.045000000000002</v>
      </c>
      <c r="D106">
        <v>0.128</v>
      </c>
      <c r="E106">
        <v>3.8650000000000002</v>
      </c>
      <c r="F106">
        <v>2.181</v>
      </c>
      <c r="G106">
        <v>1.772</v>
      </c>
      <c r="H106">
        <v>2.9039999999999999</v>
      </c>
    </row>
    <row r="107" spans="1:8" x14ac:dyDescent="0.25">
      <c r="A107">
        <v>106</v>
      </c>
      <c r="B107">
        <v>1.5049999999999999</v>
      </c>
      <c r="C107">
        <v>11.755000000000001</v>
      </c>
      <c r="D107">
        <v>0.13700000000000001</v>
      </c>
      <c r="E107">
        <v>3.0539999999999998</v>
      </c>
      <c r="F107">
        <v>1.502</v>
      </c>
      <c r="G107">
        <v>2.0329999999999999</v>
      </c>
      <c r="H107">
        <v>2.1419999999999999</v>
      </c>
    </row>
    <row r="108" spans="1:8" x14ac:dyDescent="0.25">
      <c r="A108">
        <v>107</v>
      </c>
      <c r="B108">
        <v>3.3460000000000001</v>
      </c>
      <c r="C108">
        <v>21.751000000000001</v>
      </c>
      <c r="D108">
        <v>8.8999999999999996E-2</v>
      </c>
      <c r="E108">
        <v>4.6349999999999998</v>
      </c>
      <c r="F108">
        <v>2.2749999999999999</v>
      </c>
      <c r="G108">
        <v>2.0379999999999998</v>
      </c>
      <c r="H108">
        <v>3.2469999999999999</v>
      </c>
    </row>
    <row r="109" spans="1:8" x14ac:dyDescent="0.25">
      <c r="A109">
        <v>108</v>
      </c>
      <c r="B109">
        <v>0.25600000000000001</v>
      </c>
      <c r="C109">
        <v>2.355</v>
      </c>
      <c r="D109">
        <v>0.57899999999999996</v>
      </c>
      <c r="E109">
        <v>0.85499999999999998</v>
      </c>
      <c r="F109">
        <v>0.65300000000000002</v>
      </c>
      <c r="G109">
        <v>1.3089999999999999</v>
      </c>
      <c r="H109">
        <v>0.747</v>
      </c>
    </row>
    <row r="110" spans="1:8" x14ac:dyDescent="0.25">
      <c r="A110">
        <v>109</v>
      </c>
      <c r="B110">
        <v>4.7119999999999997</v>
      </c>
      <c r="C110">
        <v>32.643999999999998</v>
      </c>
      <c r="D110">
        <v>5.6000000000000001E-2</v>
      </c>
      <c r="E110">
        <v>5.6070000000000002</v>
      </c>
      <c r="F110">
        <v>3.036</v>
      </c>
      <c r="G110">
        <v>1.847</v>
      </c>
      <c r="H110">
        <v>4.1260000000000003</v>
      </c>
    </row>
    <row r="111" spans="1:8" x14ac:dyDescent="0.25">
      <c r="A111">
        <v>110</v>
      </c>
      <c r="B111">
        <v>0.46800000000000003</v>
      </c>
      <c r="C111">
        <v>3.7850000000000001</v>
      </c>
      <c r="D111">
        <v>0.41</v>
      </c>
      <c r="E111">
        <v>1.4930000000000001</v>
      </c>
      <c r="F111">
        <v>0.65500000000000003</v>
      </c>
      <c r="G111">
        <v>2.2789999999999999</v>
      </c>
      <c r="H111">
        <v>0.98899999999999999</v>
      </c>
    </row>
    <row r="112" spans="1:8" x14ac:dyDescent="0.25">
      <c r="A112">
        <v>111</v>
      </c>
      <c r="B112">
        <v>0.16800000000000001</v>
      </c>
      <c r="C112">
        <v>2.7679999999999998</v>
      </c>
      <c r="D112">
        <v>0.27600000000000002</v>
      </c>
      <c r="E112">
        <v>0.81100000000000005</v>
      </c>
      <c r="F112">
        <v>0.59799999999999998</v>
      </c>
      <c r="G112">
        <v>1.355</v>
      </c>
      <c r="H112">
        <v>0.69699999999999995</v>
      </c>
    </row>
    <row r="113" spans="1:8" x14ac:dyDescent="0.25">
      <c r="A113">
        <v>112</v>
      </c>
      <c r="B113">
        <v>0.89900000000000002</v>
      </c>
      <c r="C113">
        <v>6.2110000000000003</v>
      </c>
      <c r="D113">
        <v>0.29299999999999998</v>
      </c>
      <c r="E113">
        <v>2.3580000000000001</v>
      </c>
      <c r="F113">
        <v>1.0269999999999999</v>
      </c>
      <c r="G113">
        <v>2.2949999999999999</v>
      </c>
      <c r="H113">
        <v>1.556</v>
      </c>
    </row>
    <row r="114" spans="1:8" x14ac:dyDescent="0.25">
      <c r="A114">
        <v>113</v>
      </c>
      <c r="B114">
        <v>0.70899999999999996</v>
      </c>
      <c r="C114">
        <v>5.3650000000000002</v>
      </c>
      <c r="D114">
        <v>0.309</v>
      </c>
      <c r="E114">
        <v>1.841</v>
      </c>
      <c r="F114">
        <v>0.92500000000000004</v>
      </c>
      <c r="G114">
        <v>1.99</v>
      </c>
      <c r="H114">
        <v>1.3049999999999999</v>
      </c>
    </row>
    <row r="115" spans="1:8" x14ac:dyDescent="0.25">
      <c r="A115">
        <v>114</v>
      </c>
      <c r="B115">
        <v>0.35799999999999998</v>
      </c>
      <c r="C115">
        <v>3.5219999999999998</v>
      </c>
      <c r="D115">
        <v>0.36299999999999999</v>
      </c>
      <c r="E115">
        <v>1.4930000000000001</v>
      </c>
      <c r="F115">
        <v>0.503</v>
      </c>
      <c r="G115">
        <v>2.968</v>
      </c>
      <c r="H115">
        <v>0.86599999999999999</v>
      </c>
    </row>
    <row r="116" spans="1:8" x14ac:dyDescent="0.25">
      <c r="A116">
        <v>115</v>
      </c>
      <c r="B116">
        <v>0.57699999999999996</v>
      </c>
      <c r="C116">
        <v>5.4359999999999999</v>
      </c>
      <c r="D116">
        <v>0.245</v>
      </c>
      <c r="E116">
        <v>1.522</v>
      </c>
      <c r="F116">
        <v>1.026</v>
      </c>
      <c r="G116">
        <v>1.484</v>
      </c>
      <c r="H116">
        <v>1.2490000000000001</v>
      </c>
    </row>
    <row r="117" spans="1:8" x14ac:dyDescent="0.25">
      <c r="A117">
        <v>116</v>
      </c>
      <c r="B117">
        <v>0.22600000000000001</v>
      </c>
      <c r="C117">
        <v>1.722</v>
      </c>
      <c r="D117">
        <v>0.96</v>
      </c>
      <c r="E117">
        <v>0.65100000000000002</v>
      </c>
      <c r="F117">
        <v>0.51300000000000001</v>
      </c>
      <c r="G117">
        <v>1.2689999999999999</v>
      </c>
      <c r="H117">
        <v>0.57799999999999996</v>
      </c>
    </row>
    <row r="118" spans="1:8" x14ac:dyDescent="0.25">
      <c r="A118">
        <v>117</v>
      </c>
      <c r="B118">
        <v>1.841</v>
      </c>
      <c r="C118">
        <v>12.872999999999999</v>
      </c>
      <c r="D118">
        <v>0.14000000000000001</v>
      </c>
      <c r="E118">
        <v>3.1640000000000001</v>
      </c>
      <c r="F118">
        <v>1.768</v>
      </c>
      <c r="G118">
        <v>1.7889999999999999</v>
      </c>
      <c r="H118">
        <v>2.3650000000000002</v>
      </c>
    </row>
    <row r="119" spans="1:8" x14ac:dyDescent="0.25">
      <c r="A119">
        <v>118</v>
      </c>
      <c r="B119">
        <v>0.27800000000000002</v>
      </c>
      <c r="C119">
        <v>2.6179999999999999</v>
      </c>
      <c r="D119">
        <v>0.50900000000000001</v>
      </c>
      <c r="E119">
        <v>0.92500000000000004</v>
      </c>
      <c r="F119">
        <v>0.59799999999999998</v>
      </c>
      <c r="G119">
        <v>1.5449999999999999</v>
      </c>
      <c r="H119">
        <v>0.74399999999999999</v>
      </c>
    </row>
    <row r="120" spans="1:8" x14ac:dyDescent="0.25">
      <c r="A120">
        <v>119</v>
      </c>
      <c r="B120">
        <v>0.20499999999999999</v>
      </c>
      <c r="C120">
        <v>1.772</v>
      </c>
      <c r="D120">
        <v>0.81899999999999995</v>
      </c>
      <c r="E120">
        <v>0.76400000000000001</v>
      </c>
      <c r="F120">
        <v>0.41899999999999998</v>
      </c>
      <c r="G120">
        <v>1.8240000000000001</v>
      </c>
      <c r="H120">
        <v>0.56599999999999995</v>
      </c>
    </row>
    <row r="121" spans="1:8" x14ac:dyDescent="0.25">
      <c r="A121">
        <v>120</v>
      </c>
      <c r="B121">
        <v>0.28499999999999998</v>
      </c>
      <c r="C121">
        <v>2.4969999999999999</v>
      </c>
      <c r="D121">
        <v>0.57399999999999995</v>
      </c>
      <c r="E121">
        <v>0.997</v>
      </c>
      <c r="F121">
        <v>0.61199999999999999</v>
      </c>
      <c r="G121">
        <v>1.63</v>
      </c>
      <c r="H121">
        <v>0.78100000000000003</v>
      </c>
    </row>
    <row r="122" spans="1:8" x14ac:dyDescent="0.25">
      <c r="A122">
        <v>121</v>
      </c>
      <c r="B122">
        <v>1.0009999999999999</v>
      </c>
      <c r="C122">
        <v>7.2370000000000001</v>
      </c>
      <c r="D122">
        <v>0.24</v>
      </c>
      <c r="E122">
        <v>2.2709999999999999</v>
      </c>
      <c r="F122">
        <v>1.333</v>
      </c>
      <c r="G122">
        <v>1.704</v>
      </c>
      <c r="H122">
        <v>1.74</v>
      </c>
    </row>
    <row r="123" spans="1:8" x14ac:dyDescent="0.25">
      <c r="A123">
        <v>122</v>
      </c>
      <c r="B123">
        <v>0.56999999999999995</v>
      </c>
      <c r="C123">
        <v>6.3319999999999999</v>
      </c>
      <c r="D123">
        <v>0.17899999999999999</v>
      </c>
      <c r="E123">
        <v>1.72</v>
      </c>
      <c r="F123">
        <v>1.111</v>
      </c>
      <c r="G123">
        <v>1.548</v>
      </c>
      <c r="H123">
        <v>1.3819999999999999</v>
      </c>
    </row>
    <row r="124" spans="1:8" x14ac:dyDescent="0.25">
      <c r="A124">
        <v>123</v>
      </c>
      <c r="B124">
        <v>0.22600000000000001</v>
      </c>
      <c r="C124">
        <v>2.1339999999999999</v>
      </c>
      <c r="D124">
        <v>0.625</v>
      </c>
      <c r="E124">
        <v>0.81100000000000005</v>
      </c>
      <c r="F124">
        <v>0.51300000000000001</v>
      </c>
      <c r="G124">
        <v>1.581</v>
      </c>
      <c r="H124">
        <v>0.64500000000000002</v>
      </c>
    </row>
    <row r="125" spans="1:8" x14ac:dyDescent="0.25">
      <c r="A125">
        <v>124</v>
      </c>
      <c r="B125">
        <v>1.03</v>
      </c>
      <c r="C125">
        <v>5.6769999999999996</v>
      </c>
      <c r="D125">
        <v>0.40200000000000002</v>
      </c>
      <c r="E125">
        <v>2.1970000000000001</v>
      </c>
      <c r="F125">
        <v>1.0449999999999999</v>
      </c>
      <c r="G125">
        <v>2.1030000000000002</v>
      </c>
      <c r="H125">
        <v>1.5149999999999999</v>
      </c>
    </row>
    <row r="126" spans="1:8" x14ac:dyDescent="0.25">
      <c r="A126">
        <v>125</v>
      </c>
      <c r="B126">
        <v>0.161</v>
      </c>
      <c r="C126">
        <v>1.772</v>
      </c>
      <c r="D126">
        <v>0.64300000000000002</v>
      </c>
      <c r="E126">
        <v>0.73499999999999999</v>
      </c>
      <c r="F126">
        <v>0.45900000000000002</v>
      </c>
      <c r="G126">
        <v>1.603</v>
      </c>
      <c r="H126">
        <v>0.58099999999999996</v>
      </c>
    </row>
    <row r="127" spans="1:8" x14ac:dyDescent="0.25">
      <c r="A127">
        <v>126</v>
      </c>
      <c r="B127">
        <v>0.19</v>
      </c>
      <c r="C127">
        <v>2.0840000000000001</v>
      </c>
      <c r="D127">
        <v>0.54900000000000004</v>
      </c>
      <c r="E127">
        <v>0.73499999999999999</v>
      </c>
      <c r="F127">
        <v>0.57599999999999996</v>
      </c>
      <c r="G127">
        <v>1.276</v>
      </c>
      <c r="H127">
        <v>0.65100000000000002</v>
      </c>
    </row>
    <row r="128" spans="1:8" x14ac:dyDescent="0.25">
      <c r="A128">
        <v>127</v>
      </c>
      <c r="B128">
        <v>0.3</v>
      </c>
      <c r="C128">
        <v>2.1339999999999999</v>
      </c>
      <c r="D128">
        <v>0.82599999999999996</v>
      </c>
      <c r="E128">
        <v>0.84599999999999997</v>
      </c>
      <c r="F128">
        <v>0.63</v>
      </c>
      <c r="G128">
        <v>1.3420000000000001</v>
      </c>
      <c r="H128">
        <v>0.73</v>
      </c>
    </row>
    <row r="129" spans="1:8" x14ac:dyDescent="0.25">
      <c r="A129">
        <v>128</v>
      </c>
      <c r="B129">
        <v>0.40899999999999997</v>
      </c>
      <c r="C129">
        <v>2.718</v>
      </c>
      <c r="D129">
        <v>0.69599999999999995</v>
      </c>
      <c r="E129">
        <v>1.081</v>
      </c>
      <c r="F129">
        <v>0.57999999999999996</v>
      </c>
      <c r="G129">
        <v>1.863</v>
      </c>
      <c r="H129">
        <v>0.79200000000000004</v>
      </c>
    </row>
    <row r="130" spans="1:8" x14ac:dyDescent="0.25">
      <c r="A130">
        <v>129</v>
      </c>
      <c r="B130">
        <v>1.0449999999999999</v>
      </c>
      <c r="C130">
        <v>7.3280000000000003</v>
      </c>
      <c r="D130">
        <v>0.24399999999999999</v>
      </c>
      <c r="E130">
        <v>2.1230000000000002</v>
      </c>
      <c r="F130">
        <v>1.383</v>
      </c>
      <c r="G130">
        <v>1.5349999999999999</v>
      </c>
      <c r="H130">
        <v>1.7130000000000001</v>
      </c>
    </row>
    <row r="131" spans="1:8" x14ac:dyDescent="0.25">
      <c r="A131">
        <v>130</v>
      </c>
      <c r="B131">
        <v>1.95</v>
      </c>
      <c r="C131">
        <v>13.548</v>
      </c>
      <c r="D131">
        <v>0.13400000000000001</v>
      </c>
      <c r="E131">
        <v>2.7360000000000002</v>
      </c>
      <c r="F131">
        <v>2.2309999999999999</v>
      </c>
      <c r="G131">
        <v>1.2270000000000001</v>
      </c>
      <c r="H131">
        <v>2.4710000000000001</v>
      </c>
    </row>
    <row r="132" spans="1:8" x14ac:dyDescent="0.25">
      <c r="A132">
        <v>131</v>
      </c>
      <c r="B132">
        <v>1.7749999999999999</v>
      </c>
      <c r="C132">
        <v>9.8539999999999992</v>
      </c>
      <c r="D132">
        <v>0.23</v>
      </c>
      <c r="E132">
        <v>2.6539999999999999</v>
      </c>
      <c r="F132">
        <v>1.7549999999999999</v>
      </c>
      <c r="G132">
        <v>1.512</v>
      </c>
      <c r="H132">
        <v>2.1579999999999999</v>
      </c>
    </row>
    <row r="133" spans="1:8" x14ac:dyDescent="0.25">
      <c r="A133">
        <v>132</v>
      </c>
      <c r="B133">
        <v>0.57699999999999996</v>
      </c>
      <c r="C133">
        <v>5.5570000000000004</v>
      </c>
      <c r="D133">
        <v>0.23499999999999999</v>
      </c>
      <c r="E133">
        <v>2.032</v>
      </c>
      <c r="F133">
        <v>0.69799999999999995</v>
      </c>
      <c r="G133">
        <v>2.9089999999999998</v>
      </c>
      <c r="H133">
        <v>1.1910000000000001</v>
      </c>
    </row>
    <row r="134" spans="1:8" x14ac:dyDescent="0.25">
      <c r="A134">
        <v>133</v>
      </c>
      <c r="B134">
        <v>1.8120000000000001</v>
      </c>
      <c r="C134">
        <v>12.26</v>
      </c>
      <c r="D134">
        <v>0.151</v>
      </c>
      <c r="E134">
        <v>3.319</v>
      </c>
      <c r="F134">
        <v>1.8149999999999999</v>
      </c>
      <c r="G134">
        <v>1.829</v>
      </c>
      <c r="H134">
        <v>2.4550000000000001</v>
      </c>
    </row>
    <row r="135" spans="1:8" x14ac:dyDescent="0.25">
      <c r="A135">
        <v>134</v>
      </c>
      <c r="B135">
        <v>0.66500000000000004</v>
      </c>
      <c r="C135">
        <v>3.8559999999999999</v>
      </c>
      <c r="D135">
        <v>0.56200000000000006</v>
      </c>
      <c r="E135">
        <v>1.335</v>
      </c>
      <c r="F135">
        <v>0.91800000000000004</v>
      </c>
      <c r="G135">
        <v>1.4550000000000001</v>
      </c>
      <c r="H135">
        <v>1.107</v>
      </c>
    </row>
    <row r="136" spans="1:8" x14ac:dyDescent="0.25">
      <c r="A136">
        <v>135</v>
      </c>
      <c r="B136">
        <v>0.70899999999999996</v>
      </c>
      <c r="C136">
        <v>7.9409999999999998</v>
      </c>
      <c r="D136">
        <v>0.14099999999999999</v>
      </c>
      <c r="E136">
        <v>1.8129999999999999</v>
      </c>
      <c r="F136">
        <v>1.341</v>
      </c>
      <c r="G136">
        <v>1.3520000000000001</v>
      </c>
      <c r="H136">
        <v>1.5589999999999999</v>
      </c>
    </row>
    <row r="137" spans="1:8" x14ac:dyDescent="0.25">
      <c r="A137">
        <v>136</v>
      </c>
      <c r="B137">
        <v>0.43099999999999999</v>
      </c>
      <c r="C137">
        <v>4.7809999999999997</v>
      </c>
      <c r="D137">
        <v>0.23699999999999999</v>
      </c>
      <c r="E137">
        <v>1.4630000000000001</v>
      </c>
      <c r="F137">
        <v>0.76900000000000002</v>
      </c>
      <c r="G137">
        <v>1.9019999999999999</v>
      </c>
      <c r="H137">
        <v>1.0609999999999999</v>
      </c>
    </row>
    <row r="138" spans="1:8" x14ac:dyDescent="0.25">
      <c r="A138">
        <v>137</v>
      </c>
      <c r="B138">
        <v>0.21199999999999999</v>
      </c>
      <c r="C138">
        <v>2.4969999999999999</v>
      </c>
      <c r="D138">
        <v>0.42699999999999999</v>
      </c>
      <c r="E138">
        <v>1.081</v>
      </c>
      <c r="F138">
        <v>0.42699999999999999</v>
      </c>
      <c r="G138">
        <v>2.5299999999999998</v>
      </c>
      <c r="H138">
        <v>0.68</v>
      </c>
    </row>
    <row r="139" spans="1:8" x14ac:dyDescent="0.25">
      <c r="A139">
        <v>138</v>
      </c>
      <c r="B139">
        <v>1.359</v>
      </c>
      <c r="C139">
        <v>11.505000000000001</v>
      </c>
      <c r="D139">
        <v>0.129</v>
      </c>
      <c r="E139">
        <v>2.9169999999999998</v>
      </c>
      <c r="F139">
        <v>1.6359999999999999</v>
      </c>
      <c r="G139">
        <v>1.7829999999999999</v>
      </c>
      <c r="H139">
        <v>2.1850000000000001</v>
      </c>
    </row>
    <row r="140" spans="1:8" x14ac:dyDescent="0.25">
      <c r="A140">
        <v>139</v>
      </c>
      <c r="B140">
        <v>0.38</v>
      </c>
      <c r="C140">
        <v>3.08</v>
      </c>
      <c r="D140">
        <v>0.503</v>
      </c>
      <c r="E140">
        <v>1.224</v>
      </c>
      <c r="F140">
        <v>0.59799999999999998</v>
      </c>
      <c r="G140">
        <v>2.0449999999999999</v>
      </c>
      <c r="H140">
        <v>0.85599999999999998</v>
      </c>
    </row>
    <row r="141" spans="1:8" x14ac:dyDescent="0.25">
      <c r="A141">
        <v>140</v>
      </c>
      <c r="B141">
        <v>0.27</v>
      </c>
      <c r="C141">
        <v>2.8180000000000001</v>
      </c>
      <c r="D141">
        <v>0.42799999999999999</v>
      </c>
      <c r="E141">
        <v>1.244</v>
      </c>
      <c r="F141">
        <v>0.40500000000000003</v>
      </c>
      <c r="G141">
        <v>3.07</v>
      </c>
      <c r="H141">
        <v>0.71</v>
      </c>
    </row>
    <row r="142" spans="1:8" x14ac:dyDescent="0.25">
      <c r="A142">
        <v>141</v>
      </c>
      <c r="B142">
        <v>0.84</v>
      </c>
      <c r="C142">
        <v>7.1159999999999997</v>
      </c>
      <c r="D142">
        <v>0.20799999999999999</v>
      </c>
      <c r="E142">
        <v>1.8029999999999999</v>
      </c>
      <c r="F142">
        <v>1.3919999999999999</v>
      </c>
      <c r="G142">
        <v>1.296</v>
      </c>
      <c r="H142">
        <v>1.5840000000000001</v>
      </c>
    </row>
    <row r="143" spans="1:8" x14ac:dyDescent="0.25">
      <c r="A143">
        <v>142</v>
      </c>
      <c r="B143">
        <v>0.22600000000000001</v>
      </c>
      <c r="C143">
        <v>2.597</v>
      </c>
      <c r="D143">
        <v>0.42199999999999999</v>
      </c>
      <c r="E143">
        <v>1.0289999999999999</v>
      </c>
      <c r="F143">
        <v>0.621</v>
      </c>
      <c r="G143">
        <v>1.657</v>
      </c>
      <c r="H143">
        <v>0.8</v>
      </c>
    </row>
    <row r="144" spans="1:8" x14ac:dyDescent="0.25">
      <c r="A144">
        <v>143</v>
      </c>
      <c r="B144">
        <v>0.27</v>
      </c>
      <c r="C144">
        <v>2.2050000000000001</v>
      </c>
      <c r="D144">
        <v>0.69899999999999995</v>
      </c>
      <c r="E144">
        <v>0.92500000000000004</v>
      </c>
      <c r="F144">
        <v>0.46899999999999997</v>
      </c>
      <c r="G144">
        <v>1.9710000000000001</v>
      </c>
      <c r="H144">
        <v>0.65900000000000003</v>
      </c>
    </row>
    <row r="145" spans="1:8" x14ac:dyDescent="0.25">
      <c r="A145">
        <v>144</v>
      </c>
      <c r="B145">
        <v>0.16800000000000001</v>
      </c>
      <c r="C145">
        <v>1.8919999999999999</v>
      </c>
      <c r="D145">
        <v>0.59</v>
      </c>
      <c r="E145">
        <v>0.84199999999999997</v>
      </c>
      <c r="F145">
        <v>0.34399999999999997</v>
      </c>
      <c r="G145">
        <v>2.4470000000000001</v>
      </c>
      <c r="H145">
        <v>0.53800000000000003</v>
      </c>
    </row>
    <row r="146" spans="1:8" x14ac:dyDescent="0.25">
      <c r="A146">
        <v>145</v>
      </c>
      <c r="B146">
        <v>1.03</v>
      </c>
      <c r="C146">
        <v>7.87</v>
      </c>
      <c r="D146">
        <v>0.20899999999999999</v>
      </c>
      <c r="E146">
        <v>2.7519999999999998</v>
      </c>
      <c r="F146">
        <v>1.419</v>
      </c>
      <c r="G146">
        <v>1.94</v>
      </c>
      <c r="H146">
        <v>1.976</v>
      </c>
    </row>
    <row r="147" spans="1:8" x14ac:dyDescent="0.25">
      <c r="A147">
        <v>146</v>
      </c>
      <c r="B147">
        <v>3.1850000000000001</v>
      </c>
      <c r="C147">
        <v>22.606000000000002</v>
      </c>
      <c r="D147">
        <v>7.8E-2</v>
      </c>
      <c r="E147">
        <v>4.4580000000000002</v>
      </c>
      <c r="F147">
        <v>2.552</v>
      </c>
      <c r="G147">
        <v>1.7470000000000001</v>
      </c>
      <c r="H147">
        <v>3.3719999999999999</v>
      </c>
    </row>
    <row r="148" spans="1:8" x14ac:dyDescent="0.25">
      <c r="A148">
        <v>147</v>
      </c>
      <c r="B148">
        <v>0.43099999999999999</v>
      </c>
      <c r="C148">
        <v>3.4020000000000001</v>
      </c>
      <c r="D148">
        <v>0.46800000000000003</v>
      </c>
      <c r="E148">
        <v>1.41</v>
      </c>
      <c r="F148">
        <v>0.42699999999999999</v>
      </c>
      <c r="G148">
        <v>3.298</v>
      </c>
      <c r="H148">
        <v>0.77600000000000002</v>
      </c>
    </row>
    <row r="149" spans="1:8" x14ac:dyDescent="0.25">
      <c r="A149">
        <v>148</v>
      </c>
      <c r="B149">
        <v>0.22600000000000001</v>
      </c>
      <c r="C149">
        <v>2.5470000000000002</v>
      </c>
      <c r="D149">
        <v>0.439</v>
      </c>
      <c r="E149">
        <v>0.997</v>
      </c>
      <c r="F149">
        <v>0.60699999999999998</v>
      </c>
      <c r="G149">
        <v>1.6419999999999999</v>
      </c>
      <c r="H149">
        <v>0.77800000000000002</v>
      </c>
    </row>
    <row r="150" spans="1:8" x14ac:dyDescent="0.25">
      <c r="A150">
        <v>149</v>
      </c>
      <c r="B150">
        <v>0.65</v>
      </c>
      <c r="C150">
        <v>5.7279999999999998</v>
      </c>
      <c r="D150">
        <v>0.249</v>
      </c>
      <c r="E150">
        <v>1.4330000000000001</v>
      </c>
      <c r="F150">
        <v>1.111</v>
      </c>
      <c r="G150">
        <v>1.2889999999999999</v>
      </c>
      <c r="H150">
        <v>1.262</v>
      </c>
    </row>
    <row r="151" spans="1:8" x14ac:dyDescent="0.25">
      <c r="A151">
        <v>150</v>
      </c>
      <c r="B151">
        <v>1.22</v>
      </c>
      <c r="C151">
        <v>10.055</v>
      </c>
      <c r="D151">
        <v>0.152</v>
      </c>
      <c r="E151">
        <v>2.8410000000000002</v>
      </c>
      <c r="F151">
        <v>1.462</v>
      </c>
      <c r="G151">
        <v>1.9430000000000001</v>
      </c>
      <c r="H151">
        <v>2.0379999999999998</v>
      </c>
    </row>
    <row r="152" spans="1:8" x14ac:dyDescent="0.25">
      <c r="A152">
        <v>151</v>
      </c>
      <c r="B152">
        <v>0.17499999999999999</v>
      </c>
      <c r="C152">
        <v>1.772</v>
      </c>
      <c r="D152">
        <v>0.70199999999999996</v>
      </c>
      <c r="E152">
        <v>0.73</v>
      </c>
      <c r="F152">
        <v>0.41899999999999998</v>
      </c>
      <c r="G152">
        <v>1.7430000000000001</v>
      </c>
      <c r="H152">
        <v>0.55300000000000005</v>
      </c>
    </row>
    <row r="153" spans="1:8" x14ac:dyDescent="0.25">
      <c r="A153">
        <v>152</v>
      </c>
      <c r="B153">
        <v>3.726</v>
      </c>
      <c r="C153">
        <v>28.809000000000001</v>
      </c>
      <c r="D153">
        <v>5.6000000000000001E-2</v>
      </c>
      <c r="E153">
        <v>5.4660000000000002</v>
      </c>
      <c r="F153">
        <v>2.4430000000000001</v>
      </c>
      <c r="G153">
        <v>2.2370000000000001</v>
      </c>
      <c r="H153">
        <v>3.6539999999999999</v>
      </c>
    </row>
    <row r="154" spans="1:8" x14ac:dyDescent="0.25">
      <c r="A154">
        <v>153</v>
      </c>
      <c r="B154">
        <v>0.40200000000000002</v>
      </c>
      <c r="C154">
        <v>3.2509999999999999</v>
      </c>
      <c r="D154">
        <v>0.47799999999999998</v>
      </c>
      <c r="E154">
        <v>1.2330000000000001</v>
      </c>
      <c r="F154">
        <v>0.73299999999999998</v>
      </c>
      <c r="G154">
        <v>1.6819999999999999</v>
      </c>
      <c r="H154">
        <v>0.95</v>
      </c>
    </row>
    <row r="155" spans="1:8" x14ac:dyDescent="0.25">
      <c r="A155">
        <v>154</v>
      </c>
      <c r="B155">
        <v>0.76700000000000002</v>
      </c>
      <c r="C155">
        <v>7.77</v>
      </c>
      <c r="D155">
        <v>0.16</v>
      </c>
      <c r="E155">
        <v>2.609</v>
      </c>
      <c r="F155">
        <v>1.131</v>
      </c>
      <c r="G155">
        <v>2.3079999999999998</v>
      </c>
      <c r="H155">
        <v>1.718</v>
      </c>
    </row>
    <row r="156" spans="1:8" x14ac:dyDescent="0.25">
      <c r="A156">
        <v>155</v>
      </c>
      <c r="B156">
        <v>2.6589999999999998</v>
      </c>
      <c r="C156">
        <v>13.006</v>
      </c>
      <c r="D156">
        <v>0.19800000000000001</v>
      </c>
      <c r="E156">
        <v>3.5419999999999998</v>
      </c>
      <c r="F156">
        <v>1.91</v>
      </c>
      <c r="G156">
        <v>1.8540000000000001</v>
      </c>
      <c r="H156">
        <v>2.601</v>
      </c>
    </row>
    <row r="157" spans="1:8" x14ac:dyDescent="0.25">
      <c r="A157">
        <v>156</v>
      </c>
      <c r="B157">
        <v>0.21199999999999999</v>
      </c>
      <c r="C157">
        <v>2.355</v>
      </c>
      <c r="D157">
        <v>0.48</v>
      </c>
      <c r="E157">
        <v>1</v>
      </c>
      <c r="F157">
        <v>0.45900000000000002</v>
      </c>
      <c r="G157">
        <v>2.181</v>
      </c>
      <c r="H157">
        <v>0.67700000000000005</v>
      </c>
    </row>
    <row r="158" spans="1:8" x14ac:dyDescent="0.25">
      <c r="A158">
        <v>157</v>
      </c>
      <c r="B158">
        <v>0.51900000000000002</v>
      </c>
      <c r="C158">
        <v>4.2480000000000002</v>
      </c>
      <c r="D158">
        <v>0.36099999999999999</v>
      </c>
      <c r="E158">
        <v>1.5149999999999999</v>
      </c>
      <c r="F158">
        <v>0.754</v>
      </c>
      <c r="G158">
        <v>2.008</v>
      </c>
      <c r="H158">
        <v>1.069</v>
      </c>
    </row>
    <row r="159" spans="1:8" x14ac:dyDescent="0.25">
      <c r="A159">
        <v>158</v>
      </c>
      <c r="B159">
        <v>0.40899999999999997</v>
      </c>
      <c r="C159">
        <v>3.9060000000000001</v>
      </c>
      <c r="D159">
        <v>0.33700000000000002</v>
      </c>
      <c r="E159">
        <v>1.41</v>
      </c>
      <c r="F159">
        <v>0.76700000000000002</v>
      </c>
      <c r="G159">
        <v>1.8380000000000001</v>
      </c>
      <c r="H159">
        <v>1.04</v>
      </c>
    </row>
    <row r="160" spans="1:8" x14ac:dyDescent="0.25">
      <c r="A160">
        <v>159</v>
      </c>
      <c r="B160">
        <v>0.161</v>
      </c>
      <c r="C160">
        <v>1.671</v>
      </c>
      <c r="D160">
        <v>0.72299999999999998</v>
      </c>
      <c r="E160">
        <v>0.622</v>
      </c>
      <c r="F160">
        <v>0.497</v>
      </c>
      <c r="G160">
        <v>1.252</v>
      </c>
      <c r="H160">
        <v>0.55600000000000005</v>
      </c>
    </row>
    <row r="161" spans="1:8" x14ac:dyDescent="0.25">
      <c r="A161">
        <v>160</v>
      </c>
      <c r="B161">
        <v>0.22600000000000001</v>
      </c>
      <c r="C161">
        <v>1.8220000000000001</v>
      </c>
      <c r="D161">
        <v>0.85799999999999998</v>
      </c>
      <c r="E161">
        <v>0.76400000000000001</v>
      </c>
      <c r="F161">
        <v>0.42699999999999999</v>
      </c>
      <c r="G161">
        <v>1.7889999999999999</v>
      </c>
      <c r="H161">
        <v>0.57199999999999995</v>
      </c>
    </row>
    <row r="162" spans="1:8" x14ac:dyDescent="0.25">
      <c r="A162">
        <v>161</v>
      </c>
      <c r="B162">
        <v>0.19700000000000001</v>
      </c>
      <c r="C162">
        <v>2.6179999999999999</v>
      </c>
      <c r="D162">
        <v>0.36199999999999999</v>
      </c>
      <c r="E162">
        <v>1.163</v>
      </c>
      <c r="F162">
        <v>0.376</v>
      </c>
      <c r="G162">
        <v>3.0910000000000002</v>
      </c>
      <c r="H162">
        <v>0.66100000000000003</v>
      </c>
    </row>
    <row r="163" spans="1:8" x14ac:dyDescent="0.25">
      <c r="A163">
        <v>162</v>
      </c>
      <c r="B163">
        <v>0.32100000000000001</v>
      </c>
      <c r="C163">
        <v>2.91</v>
      </c>
      <c r="D163">
        <v>0.47699999999999998</v>
      </c>
      <c r="E163">
        <v>1.1870000000000001</v>
      </c>
      <c r="F163">
        <v>0.55000000000000004</v>
      </c>
      <c r="G163">
        <v>2.1579999999999999</v>
      </c>
      <c r="H163">
        <v>0.80800000000000005</v>
      </c>
    </row>
    <row r="164" spans="1:8" x14ac:dyDescent="0.25">
      <c r="A164">
        <v>163</v>
      </c>
      <c r="B164">
        <v>0.40200000000000002</v>
      </c>
      <c r="C164">
        <v>3.8849999999999998</v>
      </c>
      <c r="D164">
        <v>0.33400000000000002</v>
      </c>
      <c r="E164">
        <v>1.7030000000000001</v>
      </c>
      <c r="F164">
        <v>0.48699999999999999</v>
      </c>
      <c r="G164">
        <v>3.4950000000000001</v>
      </c>
      <c r="H164">
        <v>0.91100000000000003</v>
      </c>
    </row>
    <row r="165" spans="1:8" x14ac:dyDescent="0.25">
      <c r="A165">
        <v>164</v>
      </c>
      <c r="B165">
        <v>0.438</v>
      </c>
      <c r="C165">
        <v>4.66</v>
      </c>
      <c r="D165">
        <v>0.254</v>
      </c>
      <c r="E165">
        <v>1.8169999999999999</v>
      </c>
      <c r="F165">
        <v>0.71899999999999997</v>
      </c>
      <c r="G165">
        <v>2.5259999999999998</v>
      </c>
      <c r="H165">
        <v>1.143</v>
      </c>
    </row>
    <row r="166" spans="1:8" x14ac:dyDescent="0.25">
      <c r="A166">
        <v>165</v>
      </c>
      <c r="B166">
        <v>2.871</v>
      </c>
      <c r="C166">
        <v>21.631</v>
      </c>
      <c r="D166">
        <v>7.6999999999999999E-2</v>
      </c>
      <c r="E166">
        <v>4.258</v>
      </c>
      <c r="F166">
        <v>3.0219999999999998</v>
      </c>
      <c r="G166">
        <v>1.409</v>
      </c>
      <c r="H166">
        <v>3.5870000000000002</v>
      </c>
    </row>
    <row r="167" spans="1:8" x14ac:dyDescent="0.25">
      <c r="A167">
        <v>166</v>
      </c>
      <c r="B167">
        <v>2.2210000000000001</v>
      </c>
      <c r="C167">
        <v>13.589</v>
      </c>
      <c r="D167">
        <v>0.151</v>
      </c>
      <c r="E167">
        <v>3.319</v>
      </c>
      <c r="F167">
        <v>1.921</v>
      </c>
      <c r="G167">
        <v>1.728</v>
      </c>
      <c r="H167">
        <v>2.5249999999999999</v>
      </c>
    </row>
    <row r="168" spans="1:8" x14ac:dyDescent="0.25">
      <c r="A168">
        <v>167</v>
      </c>
      <c r="B168">
        <v>0.23400000000000001</v>
      </c>
      <c r="C168">
        <v>2.3050000000000002</v>
      </c>
      <c r="D168">
        <v>0.55300000000000005</v>
      </c>
      <c r="E168">
        <v>0.97499999999999998</v>
      </c>
      <c r="F168">
        <v>0.52500000000000002</v>
      </c>
      <c r="G168">
        <v>1.855</v>
      </c>
      <c r="H168">
        <v>0.71499999999999997</v>
      </c>
    </row>
    <row r="169" spans="1:8" x14ac:dyDescent="0.25">
      <c r="A169">
        <v>168</v>
      </c>
      <c r="B169">
        <v>0.95</v>
      </c>
      <c r="C169">
        <v>6.9160000000000004</v>
      </c>
      <c r="D169">
        <v>0.25</v>
      </c>
      <c r="E169">
        <v>1.827</v>
      </c>
      <c r="F169">
        <v>1.3240000000000001</v>
      </c>
      <c r="G169">
        <v>1.38</v>
      </c>
      <c r="H169">
        <v>1.5549999999999999</v>
      </c>
    </row>
    <row r="170" spans="1:8" x14ac:dyDescent="0.25">
      <c r="A170">
        <v>169</v>
      </c>
      <c r="B170">
        <v>1.052</v>
      </c>
      <c r="C170">
        <v>5.7569999999999997</v>
      </c>
      <c r="D170">
        <v>0.39900000000000002</v>
      </c>
      <c r="E170">
        <v>2.0390000000000001</v>
      </c>
      <c r="F170">
        <v>1.119</v>
      </c>
      <c r="G170">
        <v>1.821</v>
      </c>
      <c r="H170">
        <v>1.5109999999999999</v>
      </c>
    </row>
    <row r="171" spans="1:8" x14ac:dyDescent="0.25">
      <c r="A171">
        <v>170</v>
      </c>
      <c r="B171">
        <v>0.38</v>
      </c>
      <c r="C171">
        <v>4.0060000000000002</v>
      </c>
      <c r="D171">
        <v>0.29699999999999999</v>
      </c>
      <c r="E171">
        <v>1.6439999999999999</v>
      </c>
      <c r="F171">
        <v>0.57899999999999996</v>
      </c>
      <c r="G171">
        <v>2.839</v>
      </c>
      <c r="H171">
        <v>0.97599999999999998</v>
      </c>
    </row>
    <row r="172" spans="1:8" x14ac:dyDescent="0.25">
      <c r="A172">
        <v>171</v>
      </c>
      <c r="B172">
        <v>0.248</v>
      </c>
      <c r="C172">
        <v>2.5680000000000001</v>
      </c>
      <c r="D172">
        <v>0.47299999999999998</v>
      </c>
      <c r="E172">
        <v>0.97499999999999998</v>
      </c>
      <c r="F172">
        <v>0.54100000000000004</v>
      </c>
      <c r="G172">
        <v>1.802</v>
      </c>
      <c r="H172">
        <v>0.72599999999999998</v>
      </c>
    </row>
    <row r="173" spans="1:8" x14ac:dyDescent="0.25">
      <c r="A173">
        <v>172</v>
      </c>
      <c r="B173">
        <v>0.70899999999999996</v>
      </c>
      <c r="C173">
        <v>4.298</v>
      </c>
      <c r="D173">
        <v>0.48199999999999998</v>
      </c>
      <c r="E173">
        <v>1.6220000000000001</v>
      </c>
      <c r="F173">
        <v>0.96899999999999997</v>
      </c>
      <c r="G173">
        <v>1.673</v>
      </c>
      <c r="H173">
        <v>1.254</v>
      </c>
    </row>
    <row r="174" spans="1:8" x14ac:dyDescent="0.25">
      <c r="A174">
        <v>173</v>
      </c>
      <c r="B174">
        <v>0.58399999999999996</v>
      </c>
      <c r="C174">
        <v>4.66</v>
      </c>
      <c r="D174">
        <v>0.33800000000000002</v>
      </c>
      <c r="E174">
        <v>1.633</v>
      </c>
      <c r="F174">
        <v>0.88900000000000001</v>
      </c>
      <c r="G174">
        <v>1.837</v>
      </c>
      <c r="H174">
        <v>1.2050000000000001</v>
      </c>
    </row>
    <row r="175" spans="1:8" x14ac:dyDescent="0.25">
      <c r="A175">
        <v>174</v>
      </c>
      <c r="B175">
        <v>0.161</v>
      </c>
      <c r="C175">
        <v>1.5509999999999999</v>
      </c>
      <c r="D175">
        <v>0.84</v>
      </c>
      <c r="E175">
        <v>0.622</v>
      </c>
      <c r="F175">
        <v>0.42699999999999999</v>
      </c>
      <c r="G175">
        <v>1.456</v>
      </c>
      <c r="H175">
        <v>0.51600000000000001</v>
      </c>
    </row>
    <row r="176" spans="1:8" x14ac:dyDescent="0.25">
      <c r="A176">
        <v>175</v>
      </c>
      <c r="B176">
        <v>0.97199999999999998</v>
      </c>
      <c r="C176">
        <v>8.3829999999999991</v>
      </c>
      <c r="D176">
        <v>0.17399999999999999</v>
      </c>
      <c r="E176">
        <v>2.7160000000000002</v>
      </c>
      <c r="F176">
        <v>0.83499999999999996</v>
      </c>
      <c r="G176">
        <v>3.2519999999999998</v>
      </c>
      <c r="H176">
        <v>1.506</v>
      </c>
    </row>
    <row r="177" spans="1:8" x14ac:dyDescent="0.25">
      <c r="A177">
        <v>176</v>
      </c>
      <c r="B177">
        <v>3.0019999999999998</v>
      </c>
      <c r="C177">
        <v>23.381</v>
      </c>
      <c r="D177">
        <v>6.9000000000000006E-2</v>
      </c>
      <c r="E177">
        <v>5.34</v>
      </c>
      <c r="F177">
        <v>1.994</v>
      </c>
      <c r="G177">
        <v>2.6779999999999999</v>
      </c>
      <c r="H177">
        <v>3.2639999999999998</v>
      </c>
    </row>
    <row r="178" spans="1:8" x14ac:dyDescent="0.25">
      <c r="A178">
        <v>177</v>
      </c>
      <c r="B178">
        <v>0.60599999999999998</v>
      </c>
      <c r="C178">
        <v>4.2889999999999997</v>
      </c>
      <c r="D178">
        <v>0.41399999999999998</v>
      </c>
      <c r="E178">
        <v>1.651</v>
      </c>
      <c r="F178">
        <v>0.90100000000000002</v>
      </c>
      <c r="G178">
        <v>1.8320000000000001</v>
      </c>
      <c r="H178">
        <v>1.22</v>
      </c>
    </row>
    <row r="179" spans="1:8" x14ac:dyDescent="0.25">
      <c r="A179">
        <v>178</v>
      </c>
      <c r="B179">
        <v>2.2869999999999999</v>
      </c>
      <c r="C179">
        <v>18.2</v>
      </c>
      <c r="D179">
        <v>8.6999999999999994E-2</v>
      </c>
      <c r="E179">
        <v>3.2879999999999998</v>
      </c>
      <c r="F179">
        <v>2.6030000000000002</v>
      </c>
      <c r="G179">
        <v>1.2629999999999999</v>
      </c>
      <c r="H179">
        <v>2.9249999999999998</v>
      </c>
    </row>
    <row r="180" spans="1:8" x14ac:dyDescent="0.25">
      <c r="A180">
        <v>179</v>
      </c>
      <c r="B180">
        <v>0.73099999999999998</v>
      </c>
      <c r="C180">
        <v>6.24</v>
      </c>
      <c r="D180">
        <v>0.23599999999999999</v>
      </c>
      <c r="E180">
        <v>1.911</v>
      </c>
      <c r="F180">
        <v>1.0269999999999999</v>
      </c>
      <c r="G180">
        <v>1.86</v>
      </c>
      <c r="H180">
        <v>1.401</v>
      </c>
    </row>
    <row r="181" spans="1:8" x14ac:dyDescent="0.25">
      <c r="A181">
        <v>180</v>
      </c>
      <c r="B181">
        <v>0.66500000000000004</v>
      </c>
      <c r="C181">
        <v>6.3609999999999998</v>
      </c>
      <c r="D181">
        <v>0.20599999999999999</v>
      </c>
      <c r="E181">
        <v>1.9510000000000001</v>
      </c>
      <c r="F181">
        <v>1.3220000000000001</v>
      </c>
      <c r="G181">
        <v>1.476</v>
      </c>
      <c r="H181">
        <v>1.6060000000000001</v>
      </c>
    </row>
    <row r="182" spans="1:8" x14ac:dyDescent="0.25">
      <c r="A182">
        <v>181</v>
      </c>
      <c r="B182">
        <v>1.0449999999999999</v>
      </c>
      <c r="C182">
        <v>9.4920000000000009</v>
      </c>
      <c r="D182">
        <v>0.14599999999999999</v>
      </c>
      <c r="E182">
        <v>2.7519999999999998</v>
      </c>
      <c r="F182">
        <v>1.3720000000000001</v>
      </c>
      <c r="G182">
        <v>2.0059999999999998</v>
      </c>
      <c r="H182">
        <v>1.9430000000000001</v>
      </c>
    </row>
    <row r="183" spans="1:8" x14ac:dyDescent="0.25">
      <c r="A183">
        <v>182</v>
      </c>
      <c r="B183">
        <v>0.27</v>
      </c>
      <c r="C183">
        <v>2.1840000000000002</v>
      </c>
      <c r="D183">
        <v>0.71199999999999997</v>
      </c>
      <c r="E183">
        <v>0.76400000000000001</v>
      </c>
      <c r="F183">
        <v>0.61199999999999999</v>
      </c>
      <c r="G183">
        <v>1.25</v>
      </c>
      <c r="H183">
        <v>0.68400000000000005</v>
      </c>
    </row>
    <row r="184" spans="1:8" x14ac:dyDescent="0.25">
      <c r="A184">
        <v>183</v>
      </c>
      <c r="B184">
        <v>1.125</v>
      </c>
      <c r="C184">
        <v>6.7030000000000003</v>
      </c>
      <c r="D184">
        <v>0.315</v>
      </c>
      <c r="E184">
        <v>1.9950000000000001</v>
      </c>
      <c r="F184">
        <v>1.282</v>
      </c>
      <c r="G184">
        <v>1.556</v>
      </c>
      <c r="H184">
        <v>1.599</v>
      </c>
    </row>
    <row r="185" spans="1:8" x14ac:dyDescent="0.25">
      <c r="A185">
        <v>184</v>
      </c>
      <c r="B185">
        <v>0.41599999999999998</v>
      </c>
      <c r="C185">
        <v>5.5359999999999996</v>
      </c>
      <c r="D185">
        <v>0.17100000000000001</v>
      </c>
      <c r="E185">
        <v>1.8979999999999999</v>
      </c>
      <c r="F185">
        <v>0.98199999999999998</v>
      </c>
      <c r="G185">
        <v>1.9330000000000001</v>
      </c>
      <c r="H185">
        <v>1.365</v>
      </c>
    </row>
    <row r="186" spans="1:8" x14ac:dyDescent="0.25">
      <c r="A186">
        <v>185</v>
      </c>
      <c r="B186">
        <v>0.161</v>
      </c>
      <c r="C186">
        <v>1.8220000000000001</v>
      </c>
      <c r="D186">
        <v>0.60899999999999999</v>
      </c>
      <c r="E186">
        <v>0.68899999999999995</v>
      </c>
      <c r="F186">
        <v>0.42699999999999999</v>
      </c>
      <c r="G186">
        <v>1.6120000000000001</v>
      </c>
      <c r="H186">
        <v>0.54300000000000004</v>
      </c>
    </row>
    <row r="187" spans="1:8" x14ac:dyDescent="0.25">
      <c r="A187">
        <v>186</v>
      </c>
      <c r="B187">
        <v>3.7330000000000001</v>
      </c>
      <c r="C187">
        <v>22.106000000000002</v>
      </c>
      <c r="D187">
        <v>9.6000000000000002E-2</v>
      </c>
      <c r="E187">
        <v>5.2439999999999998</v>
      </c>
      <c r="F187">
        <v>2.23</v>
      </c>
      <c r="G187">
        <v>2.351</v>
      </c>
      <c r="H187">
        <v>3.42</v>
      </c>
    </row>
    <row r="188" spans="1:8" x14ac:dyDescent="0.25">
      <c r="A188">
        <v>187</v>
      </c>
      <c r="B188">
        <v>0.22600000000000001</v>
      </c>
      <c r="C188">
        <v>2.1840000000000002</v>
      </c>
      <c r="D188">
        <v>0.59599999999999997</v>
      </c>
      <c r="E188">
        <v>0.80600000000000005</v>
      </c>
      <c r="F188">
        <v>0.54200000000000004</v>
      </c>
      <c r="G188">
        <v>1.4870000000000001</v>
      </c>
      <c r="H188">
        <v>0.66100000000000003</v>
      </c>
    </row>
    <row r="189" spans="1:8" x14ac:dyDescent="0.25">
      <c r="A189">
        <v>188</v>
      </c>
      <c r="B189">
        <v>0.60599999999999998</v>
      </c>
      <c r="C189">
        <v>4.2270000000000003</v>
      </c>
      <c r="D189">
        <v>0.42599999999999999</v>
      </c>
      <c r="E189">
        <v>1.6419999999999999</v>
      </c>
      <c r="F189">
        <v>0.86599999999999999</v>
      </c>
      <c r="G189">
        <v>1.8959999999999999</v>
      </c>
      <c r="H189">
        <v>1.1919999999999999</v>
      </c>
    </row>
    <row r="190" spans="1:8" x14ac:dyDescent="0.25">
      <c r="A190">
        <v>189</v>
      </c>
      <c r="B190">
        <v>0.28499999999999998</v>
      </c>
      <c r="C190">
        <v>2.597</v>
      </c>
      <c r="D190">
        <v>0.53100000000000003</v>
      </c>
      <c r="E190">
        <v>0.997</v>
      </c>
      <c r="F190">
        <v>0.59799999999999998</v>
      </c>
      <c r="G190">
        <v>1.6659999999999999</v>
      </c>
      <c r="H190">
        <v>0.77200000000000002</v>
      </c>
    </row>
    <row r="191" spans="1:8" x14ac:dyDescent="0.25">
      <c r="A191">
        <v>190</v>
      </c>
      <c r="B191">
        <v>0.41599999999999998</v>
      </c>
      <c r="C191">
        <v>4.6399999999999997</v>
      </c>
      <c r="D191">
        <v>0.24299999999999999</v>
      </c>
      <c r="E191">
        <v>1.6060000000000001</v>
      </c>
      <c r="F191">
        <v>0.83</v>
      </c>
      <c r="G191">
        <v>1.9350000000000001</v>
      </c>
      <c r="H191">
        <v>1.1539999999999999</v>
      </c>
    </row>
    <row r="192" spans="1:8" x14ac:dyDescent="0.25">
      <c r="A192">
        <v>191</v>
      </c>
      <c r="B192">
        <v>0.48199999999999998</v>
      </c>
      <c r="C192">
        <v>3.7850000000000001</v>
      </c>
      <c r="D192">
        <v>0.42299999999999999</v>
      </c>
      <c r="E192">
        <v>1.4610000000000001</v>
      </c>
      <c r="F192">
        <v>0.753</v>
      </c>
      <c r="G192">
        <v>1.94</v>
      </c>
      <c r="H192">
        <v>1.048</v>
      </c>
    </row>
    <row r="193" spans="1:8" x14ac:dyDescent="0.25">
      <c r="A193">
        <v>192</v>
      </c>
      <c r="B193">
        <v>1.1619999999999999</v>
      </c>
      <c r="C193">
        <v>6.8650000000000002</v>
      </c>
      <c r="D193">
        <v>0.31</v>
      </c>
      <c r="E193">
        <v>2.407</v>
      </c>
      <c r="F193">
        <v>0.97299999999999998</v>
      </c>
      <c r="G193">
        <v>2.4740000000000002</v>
      </c>
      <c r="H193">
        <v>1.53</v>
      </c>
    </row>
    <row r="194" spans="1:8" x14ac:dyDescent="0.25">
      <c r="A194">
        <v>193</v>
      </c>
      <c r="B194">
        <v>1.673</v>
      </c>
      <c r="C194">
        <v>13.427</v>
      </c>
      <c r="D194">
        <v>0.11700000000000001</v>
      </c>
      <c r="E194">
        <v>2.867</v>
      </c>
      <c r="F194">
        <v>2.0219999999999998</v>
      </c>
      <c r="G194">
        <v>1.4179999999999999</v>
      </c>
      <c r="H194">
        <v>2.4079999999999999</v>
      </c>
    </row>
    <row r="195" spans="1:8" x14ac:dyDescent="0.25">
      <c r="A195">
        <v>194</v>
      </c>
      <c r="B195">
        <v>6.1950000000000003</v>
      </c>
      <c r="C195">
        <v>42.143999999999998</v>
      </c>
      <c r="D195">
        <v>4.3999999999999997E-2</v>
      </c>
      <c r="E195">
        <v>7.5179999999999998</v>
      </c>
      <c r="F195">
        <v>3.43</v>
      </c>
      <c r="G195">
        <v>2.1920000000000002</v>
      </c>
      <c r="H195">
        <v>5.0780000000000003</v>
      </c>
    </row>
    <row r="196" spans="1:8" x14ac:dyDescent="0.25">
      <c r="A196">
        <v>195</v>
      </c>
      <c r="B196">
        <v>0.19</v>
      </c>
      <c r="C196">
        <v>1.863</v>
      </c>
      <c r="D196">
        <v>0.68799999999999994</v>
      </c>
      <c r="E196">
        <v>0.90900000000000003</v>
      </c>
      <c r="F196">
        <v>0.36299999999999999</v>
      </c>
      <c r="G196">
        <v>2.5059999999999998</v>
      </c>
      <c r="H196">
        <v>0.57399999999999995</v>
      </c>
    </row>
    <row r="197" spans="1:8" x14ac:dyDescent="0.25">
      <c r="A197">
        <v>196</v>
      </c>
      <c r="B197">
        <v>0.19</v>
      </c>
      <c r="C197">
        <v>1.913</v>
      </c>
      <c r="D197">
        <v>0.65200000000000002</v>
      </c>
      <c r="E197">
        <v>0.85499999999999998</v>
      </c>
      <c r="F197">
        <v>0.40300000000000002</v>
      </c>
      <c r="G197">
        <v>2.121</v>
      </c>
      <c r="H197">
        <v>0.58699999999999997</v>
      </c>
    </row>
    <row r="198" spans="1:8" x14ac:dyDescent="0.25">
      <c r="A198">
        <v>197</v>
      </c>
      <c r="B198">
        <v>4.3760000000000003</v>
      </c>
      <c r="C198">
        <v>26.178999999999998</v>
      </c>
      <c r="D198">
        <v>0.08</v>
      </c>
      <c r="E198">
        <v>5.1150000000000002</v>
      </c>
      <c r="F198">
        <v>2.4769999999999999</v>
      </c>
      <c r="G198">
        <v>2.0649999999999999</v>
      </c>
      <c r="H198">
        <v>3.5590000000000002</v>
      </c>
    </row>
    <row r="199" spans="1:8" x14ac:dyDescent="0.25">
      <c r="A199">
        <v>198</v>
      </c>
      <c r="B199">
        <v>0.81799999999999995</v>
      </c>
      <c r="C199">
        <v>6.9450000000000003</v>
      </c>
      <c r="D199">
        <v>0.21299999999999999</v>
      </c>
      <c r="E199">
        <v>1.921</v>
      </c>
      <c r="F199">
        <v>1.282</v>
      </c>
      <c r="G199">
        <v>1.498</v>
      </c>
      <c r="H199">
        <v>1.569</v>
      </c>
    </row>
    <row r="200" spans="1:8" x14ac:dyDescent="0.25">
      <c r="A200">
        <v>199</v>
      </c>
      <c r="B200">
        <v>0.32900000000000001</v>
      </c>
      <c r="C200">
        <v>3.2810000000000001</v>
      </c>
      <c r="D200">
        <v>0.38400000000000001</v>
      </c>
      <c r="E200">
        <v>1.41</v>
      </c>
      <c r="F200">
        <v>0.45500000000000002</v>
      </c>
      <c r="G200">
        <v>3.0990000000000002</v>
      </c>
      <c r="H200">
        <v>0.80100000000000005</v>
      </c>
    </row>
    <row r="201" spans="1:8" x14ac:dyDescent="0.25">
      <c r="A201">
        <v>200</v>
      </c>
      <c r="B201">
        <v>0.27</v>
      </c>
      <c r="C201">
        <v>2.96</v>
      </c>
      <c r="D201">
        <v>0.38800000000000001</v>
      </c>
      <c r="E201">
        <v>1.071</v>
      </c>
      <c r="F201">
        <v>0.70399999999999996</v>
      </c>
      <c r="G201">
        <v>1.522</v>
      </c>
      <c r="H201">
        <v>0.86799999999999999</v>
      </c>
    </row>
    <row r="202" spans="1:8" x14ac:dyDescent="0.25">
      <c r="A202">
        <v>201</v>
      </c>
      <c r="B202">
        <v>0.55500000000000005</v>
      </c>
      <c r="C202">
        <v>5.0730000000000004</v>
      </c>
      <c r="D202">
        <v>0.27100000000000002</v>
      </c>
      <c r="E202">
        <v>1.351</v>
      </c>
      <c r="F202">
        <v>1.111</v>
      </c>
      <c r="G202">
        <v>1.216</v>
      </c>
      <c r="H202">
        <v>1.2250000000000001</v>
      </c>
    </row>
    <row r="203" spans="1:8" x14ac:dyDescent="0.25">
      <c r="A203">
        <v>202</v>
      </c>
      <c r="B203">
        <v>0.248</v>
      </c>
      <c r="C203">
        <v>1.8919999999999999</v>
      </c>
      <c r="D203">
        <v>0.871</v>
      </c>
      <c r="E203">
        <v>0.78800000000000003</v>
      </c>
      <c r="F203">
        <v>0.53900000000000003</v>
      </c>
      <c r="G203">
        <v>1.462</v>
      </c>
      <c r="H203">
        <v>0.65200000000000002</v>
      </c>
    </row>
    <row r="204" spans="1:8" x14ac:dyDescent="0.25">
      <c r="A204">
        <v>203</v>
      </c>
      <c r="B204">
        <v>0.32900000000000001</v>
      </c>
      <c r="C204">
        <v>3.806</v>
      </c>
      <c r="D204">
        <v>0.28499999999999998</v>
      </c>
      <c r="E204">
        <v>1.163</v>
      </c>
      <c r="F204">
        <v>0.93300000000000005</v>
      </c>
      <c r="G204">
        <v>1.246</v>
      </c>
      <c r="H204">
        <v>1.042</v>
      </c>
    </row>
    <row r="205" spans="1:8" x14ac:dyDescent="0.25">
      <c r="A205">
        <v>204</v>
      </c>
      <c r="B205">
        <v>1.103</v>
      </c>
      <c r="C205">
        <v>11.092000000000001</v>
      </c>
      <c r="D205">
        <v>0.113</v>
      </c>
      <c r="E205">
        <v>2.5990000000000002</v>
      </c>
      <c r="F205">
        <v>1.6220000000000001</v>
      </c>
      <c r="G205">
        <v>1.603</v>
      </c>
      <c r="H205">
        <v>2.0529999999999999</v>
      </c>
    </row>
    <row r="206" spans="1:8" x14ac:dyDescent="0.25">
      <c r="A206">
        <v>205</v>
      </c>
      <c r="B206">
        <v>0.26300000000000001</v>
      </c>
      <c r="C206">
        <v>2.2549999999999999</v>
      </c>
      <c r="D206">
        <v>0.65</v>
      </c>
      <c r="E206">
        <v>0.92100000000000004</v>
      </c>
      <c r="F206">
        <v>0.505</v>
      </c>
      <c r="G206">
        <v>1.823</v>
      </c>
      <c r="H206">
        <v>0.68200000000000005</v>
      </c>
    </row>
    <row r="207" spans="1:8" x14ac:dyDescent="0.25">
      <c r="A207">
        <v>206</v>
      </c>
      <c r="B207">
        <v>1.264</v>
      </c>
      <c r="C207">
        <v>9.8840000000000003</v>
      </c>
      <c r="D207">
        <v>0.16300000000000001</v>
      </c>
      <c r="E207">
        <v>2.492</v>
      </c>
      <c r="F207">
        <v>1.649</v>
      </c>
      <c r="G207">
        <v>1.5109999999999999</v>
      </c>
      <c r="H207">
        <v>2.0270000000000001</v>
      </c>
    </row>
    <row r="208" spans="1:8" x14ac:dyDescent="0.25">
      <c r="A208">
        <v>207</v>
      </c>
      <c r="B208">
        <v>0.78900000000000003</v>
      </c>
      <c r="C208">
        <v>5.9489999999999998</v>
      </c>
      <c r="D208">
        <v>0.28000000000000003</v>
      </c>
      <c r="E208">
        <v>1.633</v>
      </c>
      <c r="F208">
        <v>1.282</v>
      </c>
      <c r="G208">
        <v>1.274</v>
      </c>
      <c r="H208">
        <v>1.4470000000000001</v>
      </c>
    </row>
    <row r="209" spans="1:8" x14ac:dyDescent="0.25">
      <c r="A209">
        <v>208</v>
      </c>
      <c r="B209">
        <v>0.56200000000000006</v>
      </c>
      <c r="C209">
        <v>4.319</v>
      </c>
      <c r="D209">
        <v>0.379</v>
      </c>
      <c r="E209">
        <v>1.391</v>
      </c>
      <c r="F209">
        <v>0.80800000000000005</v>
      </c>
      <c r="G209">
        <v>1.7210000000000001</v>
      </c>
      <c r="H209">
        <v>1.0609999999999999</v>
      </c>
    </row>
    <row r="210" spans="1:8" x14ac:dyDescent="0.25">
      <c r="A210">
        <v>209</v>
      </c>
      <c r="B210">
        <v>0.161</v>
      </c>
      <c r="C210">
        <v>1.8919999999999999</v>
      </c>
      <c r="D210">
        <v>0.56399999999999995</v>
      </c>
      <c r="E210">
        <v>0.88</v>
      </c>
      <c r="F210">
        <v>0.32400000000000001</v>
      </c>
      <c r="G210">
        <v>2.7130000000000001</v>
      </c>
      <c r="H210">
        <v>0.53400000000000003</v>
      </c>
    </row>
    <row r="211" spans="1:8" x14ac:dyDescent="0.25">
      <c r="A211">
        <v>210</v>
      </c>
      <c r="B211">
        <v>0.27800000000000002</v>
      </c>
      <c r="C211">
        <v>2.2549999999999999</v>
      </c>
      <c r="D211">
        <v>0.68600000000000005</v>
      </c>
      <c r="E211">
        <v>0.97499999999999998</v>
      </c>
      <c r="F211">
        <v>0.56399999999999995</v>
      </c>
      <c r="G211">
        <v>1.7290000000000001</v>
      </c>
      <c r="H211">
        <v>0.74099999999999999</v>
      </c>
    </row>
    <row r="212" spans="1:8" x14ac:dyDescent="0.25">
      <c r="A212">
        <v>211</v>
      </c>
      <c r="B212">
        <v>0.48899999999999999</v>
      </c>
      <c r="C212">
        <v>3.6850000000000001</v>
      </c>
      <c r="D212">
        <v>0.45300000000000001</v>
      </c>
      <c r="E212">
        <v>1.081</v>
      </c>
      <c r="F212">
        <v>0.89200000000000002</v>
      </c>
      <c r="G212">
        <v>1.212</v>
      </c>
      <c r="H212">
        <v>0.98199999999999998</v>
      </c>
    </row>
    <row r="213" spans="1:8" x14ac:dyDescent="0.25">
      <c r="A213">
        <v>212</v>
      </c>
      <c r="B213">
        <v>0.153</v>
      </c>
      <c r="C213">
        <v>1.43</v>
      </c>
      <c r="D213">
        <v>0.94299999999999995</v>
      </c>
      <c r="E213">
        <v>0.61599999999999999</v>
      </c>
      <c r="F213">
        <v>0.42</v>
      </c>
      <c r="G213">
        <v>1.466</v>
      </c>
      <c r="H213">
        <v>0.50900000000000001</v>
      </c>
    </row>
    <row r="214" spans="1:8" x14ac:dyDescent="0.25">
      <c r="A214">
        <v>213</v>
      </c>
      <c r="B214">
        <v>0.17499999999999999</v>
      </c>
      <c r="C214">
        <v>2.0129999999999999</v>
      </c>
      <c r="D214">
        <v>0.54400000000000004</v>
      </c>
      <c r="E214">
        <v>0.80600000000000005</v>
      </c>
      <c r="F214">
        <v>0.48299999999999998</v>
      </c>
      <c r="G214">
        <v>1.6679999999999999</v>
      </c>
      <c r="H214">
        <v>0.624</v>
      </c>
    </row>
    <row r="215" spans="1:8" x14ac:dyDescent="0.25">
      <c r="A215">
        <v>214</v>
      </c>
      <c r="B215">
        <v>0.44600000000000001</v>
      </c>
      <c r="C215">
        <v>4.5599999999999996</v>
      </c>
      <c r="D215">
        <v>0.26900000000000002</v>
      </c>
      <c r="E215">
        <v>1.4330000000000001</v>
      </c>
      <c r="F215">
        <v>0.93700000000000006</v>
      </c>
      <c r="G215">
        <v>1.5289999999999999</v>
      </c>
      <c r="H215">
        <v>1.159</v>
      </c>
    </row>
    <row r="216" spans="1:8" x14ac:dyDescent="0.25">
      <c r="A216">
        <v>215</v>
      </c>
      <c r="B216">
        <v>2.5640000000000001</v>
      </c>
      <c r="C216">
        <v>19.859000000000002</v>
      </c>
      <c r="D216">
        <v>8.2000000000000003E-2</v>
      </c>
      <c r="E216">
        <v>4.38</v>
      </c>
      <c r="F216">
        <v>2.2869999999999999</v>
      </c>
      <c r="G216">
        <v>1.915</v>
      </c>
      <c r="H216">
        <v>3.165</v>
      </c>
    </row>
    <row r="217" spans="1:8" x14ac:dyDescent="0.25">
      <c r="A217">
        <v>216</v>
      </c>
      <c r="B217">
        <v>0.153</v>
      </c>
      <c r="C217">
        <v>1.651</v>
      </c>
      <c r="D217">
        <v>0.70699999999999996</v>
      </c>
      <c r="E217">
        <v>0.70499999999999996</v>
      </c>
      <c r="F217">
        <v>0.34200000000000003</v>
      </c>
      <c r="G217">
        <v>2.0619999999999998</v>
      </c>
      <c r="H217">
        <v>0.49099999999999999</v>
      </c>
    </row>
    <row r="218" spans="1:8" x14ac:dyDescent="0.25">
      <c r="A218">
        <v>217</v>
      </c>
      <c r="B218">
        <v>0.373</v>
      </c>
      <c r="C218">
        <v>3.8849999999999998</v>
      </c>
      <c r="D218">
        <v>0.31</v>
      </c>
      <c r="E218">
        <v>1.391</v>
      </c>
      <c r="F218">
        <v>0.77200000000000002</v>
      </c>
      <c r="G218">
        <v>1.802</v>
      </c>
      <c r="H218">
        <v>1.036</v>
      </c>
    </row>
    <row r="219" spans="1:8" x14ac:dyDescent="0.25">
      <c r="A219">
        <v>218</v>
      </c>
      <c r="B219">
        <v>0.64300000000000002</v>
      </c>
      <c r="C219">
        <v>4.54</v>
      </c>
      <c r="D219">
        <v>0.39200000000000002</v>
      </c>
      <c r="E219">
        <v>1.6060000000000001</v>
      </c>
      <c r="F219">
        <v>0.85499999999999998</v>
      </c>
      <c r="G219">
        <v>1.879</v>
      </c>
      <c r="H219">
        <v>1.1719999999999999</v>
      </c>
    </row>
    <row r="220" spans="1:8" x14ac:dyDescent="0.25">
      <c r="A220">
        <v>219</v>
      </c>
      <c r="B220">
        <v>0.32900000000000001</v>
      </c>
      <c r="C220">
        <v>3.1309999999999998</v>
      </c>
      <c r="D220">
        <v>0.42199999999999999</v>
      </c>
      <c r="E220">
        <v>1.111</v>
      </c>
      <c r="F220">
        <v>0.57099999999999995</v>
      </c>
      <c r="G220">
        <v>1.9450000000000001</v>
      </c>
      <c r="H220">
        <v>0.79700000000000004</v>
      </c>
    </row>
    <row r="221" spans="1:8" x14ac:dyDescent="0.25">
      <c r="A221">
        <v>220</v>
      </c>
      <c r="B221">
        <v>0.248</v>
      </c>
      <c r="C221">
        <v>2.8180000000000001</v>
      </c>
      <c r="D221">
        <v>0.39300000000000002</v>
      </c>
      <c r="E221">
        <v>1.04</v>
      </c>
      <c r="F221">
        <v>0.51300000000000001</v>
      </c>
      <c r="G221">
        <v>2.028</v>
      </c>
      <c r="H221">
        <v>0.73</v>
      </c>
    </row>
    <row r="222" spans="1:8" x14ac:dyDescent="0.25">
      <c r="A222">
        <v>221</v>
      </c>
      <c r="B222">
        <v>4.88</v>
      </c>
      <c r="C222">
        <v>31.030999999999999</v>
      </c>
      <c r="D222">
        <v>6.4000000000000001E-2</v>
      </c>
      <c r="E222">
        <v>5.1420000000000003</v>
      </c>
      <c r="F222">
        <v>3.18</v>
      </c>
      <c r="G222">
        <v>1.617</v>
      </c>
      <c r="H222">
        <v>4.0439999999999996</v>
      </c>
    </row>
    <row r="223" spans="1:8" x14ac:dyDescent="0.25">
      <c r="A223">
        <v>222</v>
      </c>
      <c r="B223">
        <v>0.153</v>
      </c>
      <c r="C223">
        <v>1.651</v>
      </c>
      <c r="D223">
        <v>0.70699999999999996</v>
      </c>
      <c r="E223">
        <v>0.68899999999999995</v>
      </c>
      <c r="F223">
        <v>0.42699999999999999</v>
      </c>
      <c r="G223">
        <v>1.6120000000000001</v>
      </c>
      <c r="H223">
        <v>0.54300000000000004</v>
      </c>
    </row>
    <row r="224" spans="1:8" x14ac:dyDescent="0.25">
      <c r="A224">
        <v>223</v>
      </c>
      <c r="B224">
        <v>1.768</v>
      </c>
      <c r="C224">
        <v>16.094999999999999</v>
      </c>
      <c r="D224">
        <v>8.5999999999999993E-2</v>
      </c>
      <c r="E224">
        <v>3.4580000000000002</v>
      </c>
      <c r="F224">
        <v>1.581</v>
      </c>
      <c r="G224">
        <v>2.1869999999999998</v>
      </c>
      <c r="H224">
        <v>2.339</v>
      </c>
    </row>
    <row r="225" spans="1:8" x14ac:dyDescent="0.25">
      <c r="A225">
        <v>224</v>
      </c>
      <c r="B225">
        <v>0.25600000000000001</v>
      </c>
      <c r="C225">
        <v>3.01</v>
      </c>
      <c r="D225">
        <v>0.35499999999999998</v>
      </c>
      <c r="E225">
        <v>0.95599999999999996</v>
      </c>
      <c r="F225">
        <v>0.7</v>
      </c>
      <c r="G225">
        <v>1.3660000000000001</v>
      </c>
      <c r="H225">
        <v>0.81799999999999995</v>
      </c>
    </row>
    <row r="226" spans="1:8" x14ac:dyDescent="0.25">
      <c r="A226">
        <v>225</v>
      </c>
      <c r="B226">
        <v>0.373</v>
      </c>
      <c r="C226">
        <v>3.9350000000000001</v>
      </c>
      <c r="D226">
        <v>0.30199999999999999</v>
      </c>
      <c r="E226">
        <v>1.5149999999999999</v>
      </c>
      <c r="F226">
        <v>0.50800000000000001</v>
      </c>
      <c r="G226">
        <v>2.9830000000000001</v>
      </c>
      <c r="H226">
        <v>0.877</v>
      </c>
    </row>
    <row r="227" spans="1:8" x14ac:dyDescent="0.25">
      <c r="A227">
        <v>226</v>
      </c>
      <c r="B227">
        <v>4.0250000000000004</v>
      </c>
      <c r="C227">
        <v>29.388999999999999</v>
      </c>
      <c r="D227">
        <v>5.8999999999999997E-2</v>
      </c>
      <c r="E227">
        <v>4.7679999999999998</v>
      </c>
      <c r="F227">
        <v>3.5379999999999998</v>
      </c>
      <c r="G227">
        <v>1.3480000000000001</v>
      </c>
      <c r="H227">
        <v>4.1070000000000002</v>
      </c>
    </row>
    <row r="228" spans="1:8" x14ac:dyDescent="0.25">
      <c r="A228">
        <v>227</v>
      </c>
      <c r="B228">
        <v>0.19</v>
      </c>
      <c r="C228">
        <v>3.11</v>
      </c>
      <c r="D228">
        <v>0.247</v>
      </c>
      <c r="E228">
        <v>1.1399999999999999</v>
      </c>
      <c r="F228">
        <v>0.60299999999999998</v>
      </c>
      <c r="G228">
        <v>1.891</v>
      </c>
      <c r="H228">
        <v>0.82899999999999996</v>
      </c>
    </row>
    <row r="229" spans="1:8" x14ac:dyDescent="0.25">
      <c r="A229">
        <v>228</v>
      </c>
      <c r="B229">
        <v>1.6870000000000001</v>
      </c>
      <c r="C229">
        <v>12.339</v>
      </c>
      <c r="D229">
        <v>0.13900000000000001</v>
      </c>
      <c r="E229">
        <v>2.407</v>
      </c>
      <c r="F229">
        <v>1.9339999999999999</v>
      </c>
      <c r="G229">
        <v>1.2450000000000001</v>
      </c>
      <c r="H229">
        <v>2.157</v>
      </c>
    </row>
    <row r="230" spans="1:8" x14ac:dyDescent="0.25">
      <c r="A230">
        <v>229</v>
      </c>
      <c r="B230">
        <v>0.57699999999999996</v>
      </c>
      <c r="C230">
        <v>4.8810000000000002</v>
      </c>
      <c r="D230">
        <v>0.30399999999999999</v>
      </c>
      <c r="E230">
        <v>1.66</v>
      </c>
      <c r="F230">
        <v>0.94</v>
      </c>
      <c r="G230">
        <v>1.7649999999999999</v>
      </c>
      <c r="H230">
        <v>1.2490000000000001</v>
      </c>
    </row>
    <row r="231" spans="1:8" x14ac:dyDescent="0.25">
      <c r="A231">
        <v>230</v>
      </c>
      <c r="B231">
        <v>1.1759999999999999</v>
      </c>
      <c r="C231">
        <v>10.417</v>
      </c>
      <c r="D231">
        <v>0.13600000000000001</v>
      </c>
      <c r="E231">
        <v>3.044</v>
      </c>
      <c r="F231">
        <v>1.3680000000000001</v>
      </c>
      <c r="G231">
        <v>2.2250000000000001</v>
      </c>
      <c r="H231">
        <v>2.0409999999999999</v>
      </c>
    </row>
    <row r="232" spans="1:8" x14ac:dyDescent="0.25">
      <c r="A232">
        <v>231</v>
      </c>
      <c r="B232">
        <v>0.24099999999999999</v>
      </c>
      <c r="C232">
        <v>2.4260000000000002</v>
      </c>
      <c r="D232">
        <v>0.51500000000000001</v>
      </c>
      <c r="E232">
        <v>0.92100000000000004</v>
      </c>
      <c r="F232">
        <v>0.47599999999999998</v>
      </c>
      <c r="G232">
        <v>1.9330000000000001</v>
      </c>
      <c r="H232">
        <v>0.66200000000000003</v>
      </c>
    </row>
    <row r="233" spans="1:8" x14ac:dyDescent="0.25">
      <c r="A233">
        <v>232</v>
      </c>
      <c r="B233">
        <v>0.34300000000000003</v>
      </c>
      <c r="C233">
        <v>2.7890000000000001</v>
      </c>
      <c r="D233">
        <v>0.55500000000000005</v>
      </c>
      <c r="E233">
        <v>1.0429999999999999</v>
      </c>
      <c r="F233">
        <v>0.66300000000000003</v>
      </c>
      <c r="G233">
        <v>1.573</v>
      </c>
      <c r="H233">
        <v>0.83199999999999996</v>
      </c>
    </row>
    <row r="234" spans="1:8" x14ac:dyDescent="0.25">
      <c r="A234">
        <v>233</v>
      </c>
      <c r="B234">
        <v>0.96399999999999997</v>
      </c>
      <c r="C234">
        <v>6.0490000000000004</v>
      </c>
      <c r="D234">
        <v>0.33100000000000002</v>
      </c>
      <c r="E234">
        <v>1.988</v>
      </c>
      <c r="F234">
        <v>1.2649999999999999</v>
      </c>
      <c r="G234">
        <v>1.5720000000000001</v>
      </c>
      <c r="H234">
        <v>1.5860000000000001</v>
      </c>
    </row>
    <row r="235" spans="1:8" x14ac:dyDescent="0.25">
      <c r="A235">
        <v>234</v>
      </c>
      <c r="B235">
        <v>0.29199999999999998</v>
      </c>
      <c r="C235">
        <v>2.6179999999999999</v>
      </c>
      <c r="D235">
        <v>0.53600000000000003</v>
      </c>
      <c r="E235">
        <v>1.0289999999999999</v>
      </c>
      <c r="F235">
        <v>0.58399999999999996</v>
      </c>
      <c r="G235">
        <v>1.762</v>
      </c>
      <c r="H235">
        <v>0.77500000000000002</v>
      </c>
    </row>
    <row r="236" spans="1:8" x14ac:dyDescent="0.25">
      <c r="A236">
        <v>235</v>
      </c>
      <c r="B236">
        <v>0.46</v>
      </c>
      <c r="C236">
        <v>3.6640000000000001</v>
      </c>
      <c r="D236">
        <v>0.43099999999999999</v>
      </c>
      <c r="E236">
        <v>1.456</v>
      </c>
      <c r="F236">
        <v>0.747</v>
      </c>
      <c r="G236">
        <v>1.948</v>
      </c>
      <c r="H236">
        <v>1.0429999999999999</v>
      </c>
    </row>
    <row r="237" spans="1:8" x14ac:dyDescent="0.25">
      <c r="A237">
        <v>236</v>
      </c>
      <c r="B237">
        <v>1.1399999999999999</v>
      </c>
      <c r="C237">
        <v>8.4659999999999993</v>
      </c>
      <c r="D237">
        <v>0.2</v>
      </c>
      <c r="E237">
        <v>2.7029999999999998</v>
      </c>
      <c r="F237">
        <v>1.33</v>
      </c>
      <c r="G237">
        <v>2.0329999999999999</v>
      </c>
      <c r="H237">
        <v>1.8959999999999999</v>
      </c>
    </row>
    <row r="238" spans="1:8" x14ac:dyDescent="0.25">
      <c r="A238">
        <v>237</v>
      </c>
      <c r="B238">
        <v>0.47499999999999998</v>
      </c>
      <c r="C238">
        <v>4.4690000000000003</v>
      </c>
      <c r="D238">
        <v>0.29899999999999999</v>
      </c>
      <c r="E238">
        <v>1.3049999999999999</v>
      </c>
      <c r="F238">
        <v>0.81</v>
      </c>
      <c r="G238">
        <v>1.611</v>
      </c>
      <c r="H238">
        <v>1.028</v>
      </c>
    </row>
    <row r="239" spans="1:8" x14ac:dyDescent="0.25">
      <c r="A239">
        <v>238</v>
      </c>
      <c r="B239">
        <v>0.63600000000000001</v>
      </c>
      <c r="C239">
        <v>6.2110000000000003</v>
      </c>
      <c r="D239">
        <v>0.20699999999999999</v>
      </c>
      <c r="E239">
        <v>2.0169999999999999</v>
      </c>
      <c r="F239">
        <v>0.81599999999999995</v>
      </c>
      <c r="G239">
        <v>2.4710000000000001</v>
      </c>
      <c r="H239">
        <v>1.2829999999999999</v>
      </c>
    </row>
    <row r="240" spans="1:8" x14ac:dyDescent="0.25">
      <c r="A240">
        <v>239</v>
      </c>
      <c r="B240">
        <v>0.47499999999999998</v>
      </c>
      <c r="C240">
        <v>5.415</v>
      </c>
      <c r="D240">
        <v>0.20300000000000001</v>
      </c>
      <c r="E240">
        <v>1.9490000000000001</v>
      </c>
      <c r="F240">
        <v>0.76500000000000001</v>
      </c>
      <c r="G240">
        <v>2.5459999999999998</v>
      </c>
      <c r="H240">
        <v>1.2210000000000001</v>
      </c>
    </row>
    <row r="241" spans="1:8" x14ac:dyDescent="0.25">
      <c r="A241">
        <v>240</v>
      </c>
      <c r="B241">
        <v>0.40899999999999997</v>
      </c>
      <c r="C241">
        <v>3.1309999999999998</v>
      </c>
      <c r="D241">
        <v>0.52500000000000002</v>
      </c>
      <c r="E241">
        <v>1.2</v>
      </c>
      <c r="F241">
        <v>0.60099999999999998</v>
      </c>
      <c r="G241">
        <v>1.996</v>
      </c>
      <c r="H241">
        <v>0.84899999999999998</v>
      </c>
    </row>
    <row r="242" spans="1:8" x14ac:dyDescent="0.25">
      <c r="A242">
        <v>241</v>
      </c>
      <c r="B242">
        <v>0.373</v>
      </c>
      <c r="C242">
        <v>3.4430000000000001</v>
      </c>
      <c r="D242">
        <v>0.39500000000000002</v>
      </c>
      <c r="E242">
        <v>1.327</v>
      </c>
      <c r="F242">
        <v>0.57599999999999996</v>
      </c>
      <c r="G242">
        <v>2.3029999999999999</v>
      </c>
      <c r="H242">
        <v>0.874</v>
      </c>
    </row>
    <row r="243" spans="1:8" x14ac:dyDescent="0.25">
      <c r="A243">
        <v>242</v>
      </c>
      <c r="B243">
        <v>0.67200000000000004</v>
      </c>
      <c r="C243">
        <v>5.3860000000000001</v>
      </c>
      <c r="D243">
        <v>0.29099999999999998</v>
      </c>
      <c r="E243">
        <v>1.3779999999999999</v>
      </c>
      <c r="F243">
        <v>1.161</v>
      </c>
      <c r="G243">
        <v>1.1870000000000001</v>
      </c>
      <c r="H243">
        <v>1.2649999999999999</v>
      </c>
    </row>
    <row r="244" spans="1:8" x14ac:dyDescent="0.25">
      <c r="A244">
        <v>243</v>
      </c>
      <c r="B244">
        <v>0.27800000000000002</v>
      </c>
      <c r="C244">
        <v>2.968</v>
      </c>
      <c r="D244">
        <v>0.39600000000000002</v>
      </c>
      <c r="E244">
        <v>1.2709999999999999</v>
      </c>
      <c r="F244">
        <v>0.39600000000000002</v>
      </c>
      <c r="G244">
        <v>3.2050000000000001</v>
      </c>
      <c r="H244">
        <v>0.71</v>
      </c>
    </row>
    <row r="245" spans="1:8" x14ac:dyDescent="0.25">
      <c r="A245">
        <v>244</v>
      </c>
      <c r="B245">
        <v>0.84699999999999998</v>
      </c>
      <c r="C245">
        <v>6.5739999999999998</v>
      </c>
      <c r="D245">
        <v>0.246</v>
      </c>
      <c r="E245">
        <v>1.7290000000000001</v>
      </c>
      <c r="F245">
        <v>1.3</v>
      </c>
      <c r="G245">
        <v>1.33</v>
      </c>
      <c r="H245">
        <v>1.4990000000000001</v>
      </c>
    </row>
    <row r="246" spans="1:8" x14ac:dyDescent="0.25">
      <c r="A246">
        <v>245</v>
      </c>
      <c r="B246">
        <v>0.26300000000000001</v>
      </c>
      <c r="C246">
        <v>3.2509999999999999</v>
      </c>
      <c r="D246">
        <v>0.313</v>
      </c>
      <c r="E246">
        <v>1.224</v>
      </c>
      <c r="F246">
        <v>0.59399999999999997</v>
      </c>
      <c r="G246">
        <v>2.06</v>
      </c>
      <c r="H246">
        <v>0.85299999999999998</v>
      </c>
    </row>
    <row r="247" spans="1:8" x14ac:dyDescent="0.25">
      <c r="A247">
        <v>246</v>
      </c>
      <c r="B247">
        <v>0.20499999999999999</v>
      </c>
      <c r="C247">
        <v>2.0630000000000002</v>
      </c>
      <c r="D247">
        <v>0.60399999999999998</v>
      </c>
      <c r="E247">
        <v>0.85499999999999998</v>
      </c>
      <c r="F247">
        <v>0.47399999999999998</v>
      </c>
      <c r="G247">
        <v>1.8029999999999999</v>
      </c>
      <c r="H247">
        <v>0.63700000000000001</v>
      </c>
    </row>
    <row r="248" spans="1:8" x14ac:dyDescent="0.25">
      <c r="A248">
        <v>247</v>
      </c>
      <c r="B248">
        <v>0.23400000000000001</v>
      </c>
      <c r="C248">
        <v>2.5470000000000002</v>
      </c>
      <c r="D248">
        <v>0.45300000000000001</v>
      </c>
      <c r="E248">
        <v>0.90900000000000003</v>
      </c>
      <c r="F248">
        <v>0.61599999999999999</v>
      </c>
      <c r="G248">
        <v>1.474</v>
      </c>
      <c r="H248">
        <v>0.748</v>
      </c>
    </row>
    <row r="249" spans="1:8" x14ac:dyDescent="0.25">
      <c r="A249">
        <v>248</v>
      </c>
      <c r="B249">
        <v>2.5640000000000001</v>
      </c>
      <c r="C249">
        <v>20.097000000000001</v>
      </c>
      <c r="D249">
        <v>0.08</v>
      </c>
      <c r="E249">
        <v>4.5419999999999998</v>
      </c>
      <c r="F249">
        <v>1.9550000000000001</v>
      </c>
      <c r="G249">
        <v>2.323</v>
      </c>
      <c r="H249">
        <v>2.98</v>
      </c>
    </row>
    <row r="250" spans="1:8" x14ac:dyDescent="0.25">
      <c r="A250">
        <v>249</v>
      </c>
      <c r="B250">
        <v>0.32900000000000001</v>
      </c>
      <c r="C250">
        <v>3.9060000000000001</v>
      </c>
      <c r="D250">
        <v>0.27100000000000002</v>
      </c>
      <c r="E250">
        <v>1.4019999999999999</v>
      </c>
      <c r="F250">
        <v>0.76400000000000001</v>
      </c>
      <c r="G250">
        <v>1.835</v>
      </c>
      <c r="H250">
        <v>1.0349999999999999</v>
      </c>
    </row>
    <row r="251" spans="1:8" x14ac:dyDescent="0.25">
      <c r="A251">
        <v>250</v>
      </c>
      <c r="B251">
        <v>0.92800000000000005</v>
      </c>
      <c r="C251">
        <v>8.3949999999999996</v>
      </c>
      <c r="D251">
        <v>0.16500000000000001</v>
      </c>
      <c r="E251">
        <v>2.1440000000000001</v>
      </c>
      <c r="F251">
        <v>1.248</v>
      </c>
      <c r="G251">
        <v>1.718</v>
      </c>
      <c r="H251">
        <v>1.6359999999999999</v>
      </c>
    </row>
    <row r="252" spans="1:8" x14ac:dyDescent="0.25">
      <c r="A252">
        <v>251</v>
      </c>
      <c r="B252">
        <v>2.024</v>
      </c>
      <c r="C252">
        <v>13.427</v>
      </c>
      <c r="D252">
        <v>0.14099999999999999</v>
      </c>
      <c r="E252">
        <v>2.9369999999999998</v>
      </c>
      <c r="F252">
        <v>2.351</v>
      </c>
      <c r="G252">
        <v>1.2490000000000001</v>
      </c>
      <c r="H252">
        <v>2.6280000000000001</v>
      </c>
    </row>
    <row r="253" spans="1:8" x14ac:dyDescent="0.25">
      <c r="A253">
        <v>252</v>
      </c>
      <c r="B253">
        <v>0.23400000000000001</v>
      </c>
      <c r="C253">
        <v>2.4550000000000001</v>
      </c>
      <c r="D253">
        <v>0.48699999999999999</v>
      </c>
      <c r="E253">
        <v>1.0329999999999999</v>
      </c>
      <c r="F253">
        <v>0.48399999999999999</v>
      </c>
      <c r="G253">
        <v>2.1349999999999998</v>
      </c>
      <c r="H253">
        <v>0.70699999999999996</v>
      </c>
    </row>
    <row r="254" spans="1:8" x14ac:dyDescent="0.25">
      <c r="A254">
        <v>253</v>
      </c>
      <c r="B254">
        <v>0.45300000000000001</v>
      </c>
      <c r="C254">
        <v>4.7809999999999997</v>
      </c>
      <c r="D254">
        <v>0.249</v>
      </c>
      <c r="E254">
        <v>1.835</v>
      </c>
      <c r="F254">
        <v>0.70299999999999996</v>
      </c>
      <c r="G254">
        <v>2.6110000000000002</v>
      </c>
      <c r="H254">
        <v>1.1359999999999999</v>
      </c>
    </row>
    <row r="255" spans="1:8" x14ac:dyDescent="0.25">
      <c r="A255">
        <v>254</v>
      </c>
      <c r="B255">
        <v>0.39400000000000002</v>
      </c>
      <c r="C255">
        <v>4.4189999999999996</v>
      </c>
      <c r="D255">
        <v>0.254</v>
      </c>
      <c r="E255">
        <v>1.3049999999999999</v>
      </c>
      <c r="F255">
        <v>0.91500000000000004</v>
      </c>
      <c r="G255">
        <v>1.4259999999999999</v>
      </c>
      <c r="H255">
        <v>1.093</v>
      </c>
    </row>
    <row r="256" spans="1:8" x14ac:dyDescent="0.25">
      <c r="A256">
        <v>255</v>
      </c>
      <c r="B256">
        <v>0.16800000000000001</v>
      </c>
      <c r="C256">
        <v>1.8420000000000001</v>
      </c>
      <c r="D256">
        <v>0.622</v>
      </c>
      <c r="E256">
        <v>0.80600000000000005</v>
      </c>
      <c r="F256">
        <v>0.36499999999999999</v>
      </c>
      <c r="G256">
        <v>2.2090000000000001</v>
      </c>
      <c r="H256">
        <v>0.54300000000000004</v>
      </c>
    </row>
    <row r="257" spans="1:8" x14ac:dyDescent="0.25">
      <c r="A257">
        <v>256</v>
      </c>
      <c r="B257">
        <v>0.81799999999999995</v>
      </c>
      <c r="C257">
        <v>6.24</v>
      </c>
      <c r="D257">
        <v>0.26400000000000001</v>
      </c>
      <c r="E257">
        <v>2.347</v>
      </c>
      <c r="F257">
        <v>0.80900000000000005</v>
      </c>
      <c r="G257">
        <v>2.899</v>
      </c>
      <c r="H257">
        <v>1.3779999999999999</v>
      </c>
    </row>
    <row r="258" spans="1:8" x14ac:dyDescent="0.25">
      <c r="A258">
        <v>257</v>
      </c>
      <c r="B258">
        <v>0.17499999999999999</v>
      </c>
      <c r="C258">
        <v>1.671</v>
      </c>
      <c r="D258">
        <v>0.78900000000000003</v>
      </c>
      <c r="E258">
        <v>0.78800000000000003</v>
      </c>
      <c r="F258">
        <v>0.36299999999999999</v>
      </c>
      <c r="G258">
        <v>2.173</v>
      </c>
      <c r="H258">
        <v>0.53500000000000003</v>
      </c>
    </row>
    <row r="259" spans="1:8" x14ac:dyDescent="0.25">
      <c r="A259">
        <v>258</v>
      </c>
      <c r="B259">
        <v>1.0009999999999999</v>
      </c>
      <c r="C259">
        <v>7.2160000000000002</v>
      </c>
      <c r="D259">
        <v>0.24199999999999999</v>
      </c>
      <c r="E259">
        <v>1.8029999999999999</v>
      </c>
      <c r="F259">
        <v>1.2789999999999999</v>
      </c>
      <c r="G259">
        <v>1.409</v>
      </c>
      <c r="H259">
        <v>1.5189999999999999</v>
      </c>
    </row>
    <row r="260" spans="1:8" x14ac:dyDescent="0.25">
      <c r="A260">
        <v>259</v>
      </c>
      <c r="B260">
        <v>1.468</v>
      </c>
      <c r="C260">
        <v>12.068</v>
      </c>
      <c r="D260">
        <v>0.127</v>
      </c>
      <c r="E260">
        <v>3.0350000000000001</v>
      </c>
      <c r="F260">
        <v>1.552</v>
      </c>
      <c r="G260">
        <v>1.9550000000000001</v>
      </c>
      <c r="H260">
        <v>2.1709999999999998</v>
      </c>
    </row>
    <row r="261" spans="1:8" x14ac:dyDescent="0.25">
      <c r="A261">
        <v>260</v>
      </c>
      <c r="B261">
        <v>0.65700000000000003</v>
      </c>
      <c r="C261">
        <v>5.2439999999999998</v>
      </c>
      <c r="D261">
        <v>0.3</v>
      </c>
      <c r="E261">
        <v>1.548</v>
      </c>
      <c r="F261">
        <v>1.282</v>
      </c>
      <c r="G261">
        <v>1.2070000000000001</v>
      </c>
      <c r="H261">
        <v>1.409</v>
      </c>
    </row>
    <row r="262" spans="1:8" x14ac:dyDescent="0.25">
      <c r="A262">
        <v>261</v>
      </c>
      <c r="B262">
        <v>2.1840000000000002</v>
      </c>
      <c r="C262">
        <v>15.128</v>
      </c>
      <c r="D262">
        <v>0.12</v>
      </c>
      <c r="E262">
        <v>3.9769999999999999</v>
      </c>
      <c r="F262">
        <v>2.3570000000000002</v>
      </c>
      <c r="G262">
        <v>1.6870000000000001</v>
      </c>
      <c r="H262">
        <v>3.0619999999999998</v>
      </c>
    </row>
    <row r="263" spans="1:8" x14ac:dyDescent="0.25">
      <c r="A263">
        <v>262</v>
      </c>
      <c r="B263">
        <v>0.46</v>
      </c>
      <c r="C263">
        <v>4.2679999999999998</v>
      </c>
      <c r="D263">
        <v>0.317</v>
      </c>
      <c r="E263">
        <v>1.3380000000000001</v>
      </c>
      <c r="F263">
        <v>0.93400000000000005</v>
      </c>
      <c r="G263">
        <v>1.4319999999999999</v>
      </c>
      <c r="H263">
        <v>1.1180000000000001</v>
      </c>
    </row>
    <row r="264" spans="1:8" x14ac:dyDescent="0.25">
      <c r="A264">
        <v>263</v>
      </c>
      <c r="B264">
        <v>0.34300000000000003</v>
      </c>
      <c r="C264">
        <v>4.2480000000000002</v>
      </c>
      <c r="D264">
        <v>0.23899999999999999</v>
      </c>
      <c r="E264">
        <v>1.456</v>
      </c>
      <c r="F264">
        <v>0.66500000000000004</v>
      </c>
      <c r="G264">
        <v>2.1890000000000001</v>
      </c>
      <c r="H264">
        <v>0.98399999999999999</v>
      </c>
    </row>
    <row r="265" spans="1:8" x14ac:dyDescent="0.25">
      <c r="A265">
        <v>264</v>
      </c>
      <c r="B265">
        <v>1.0880000000000001</v>
      </c>
      <c r="C265">
        <v>7.9619999999999997</v>
      </c>
      <c r="D265">
        <v>0.216</v>
      </c>
      <c r="E265">
        <v>2.419</v>
      </c>
      <c r="F265">
        <v>1.5169999999999999</v>
      </c>
      <c r="G265">
        <v>1.595</v>
      </c>
      <c r="H265">
        <v>1.915</v>
      </c>
    </row>
    <row r="266" spans="1:8" x14ac:dyDescent="0.25">
      <c r="A266">
        <v>265</v>
      </c>
      <c r="B266">
        <v>0.39400000000000002</v>
      </c>
      <c r="C266">
        <v>4.0149999999999997</v>
      </c>
      <c r="D266">
        <v>0.308</v>
      </c>
      <c r="E266">
        <v>1.381</v>
      </c>
      <c r="F266">
        <v>0.68400000000000005</v>
      </c>
      <c r="G266">
        <v>2.0190000000000001</v>
      </c>
      <c r="H266">
        <v>0.97199999999999998</v>
      </c>
    </row>
    <row r="267" spans="1:8" x14ac:dyDescent="0.25">
      <c r="A267">
        <v>266</v>
      </c>
      <c r="B267">
        <v>0.19700000000000001</v>
      </c>
      <c r="C267">
        <v>2.3050000000000002</v>
      </c>
      <c r="D267">
        <v>0.46600000000000003</v>
      </c>
      <c r="E267">
        <v>0.97499999999999998</v>
      </c>
      <c r="F267">
        <v>0.41099999999999998</v>
      </c>
      <c r="G267">
        <v>2.371</v>
      </c>
      <c r="H267">
        <v>0.63300000000000001</v>
      </c>
    </row>
    <row r="268" spans="1:8" x14ac:dyDescent="0.25">
      <c r="A268">
        <v>267</v>
      </c>
      <c r="B268">
        <v>0.82499999999999996</v>
      </c>
      <c r="C268">
        <v>7.016</v>
      </c>
      <c r="D268">
        <v>0.21099999999999999</v>
      </c>
      <c r="E268">
        <v>1.8129999999999999</v>
      </c>
      <c r="F268">
        <v>1.3380000000000001</v>
      </c>
      <c r="G268">
        <v>1.355</v>
      </c>
      <c r="H268">
        <v>1.5569999999999999</v>
      </c>
    </row>
    <row r="269" spans="1:8" x14ac:dyDescent="0.25">
      <c r="A269">
        <v>268</v>
      </c>
      <c r="B269">
        <v>2.9660000000000002</v>
      </c>
      <c r="C269">
        <v>18.408999999999999</v>
      </c>
      <c r="D269">
        <v>0.11</v>
      </c>
      <c r="E269">
        <v>3.1760000000000002</v>
      </c>
      <c r="F269">
        <v>2.613</v>
      </c>
      <c r="G269">
        <v>1.216</v>
      </c>
      <c r="H269">
        <v>2.8809999999999998</v>
      </c>
    </row>
    <row r="270" spans="1:8" x14ac:dyDescent="0.25">
      <c r="A270">
        <v>269</v>
      </c>
      <c r="B270">
        <v>0.70099999999999996</v>
      </c>
      <c r="C270">
        <v>7.399</v>
      </c>
      <c r="D270">
        <v>0.161</v>
      </c>
      <c r="E270">
        <v>2.0670000000000002</v>
      </c>
      <c r="F270">
        <v>1.034</v>
      </c>
      <c r="G270">
        <v>1.998</v>
      </c>
      <c r="H270">
        <v>1.462</v>
      </c>
    </row>
    <row r="271" spans="1:8" x14ac:dyDescent="0.25">
      <c r="A271">
        <v>270</v>
      </c>
      <c r="B271">
        <v>0.21199999999999999</v>
      </c>
      <c r="C271">
        <v>2.0840000000000001</v>
      </c>
      <c r="D271">
        <v>0.61299999999999999</v>
      </c>
      <c r="E271">
        <v>0.92500000000000004</v>
      </c>
      <c r="F271">
        <v>0.44400000000000001</v>
      </c>
      <c r="G271">
        <v>2.08</v>
      </c>
      <c r="H271">
        <v>0.64100000000000001</v>
      </c>
    </row>
    <row r="272" spans="1:8" x14ac:dyDescent="0.25">
      <c r="A272">
        <v>271</v>
      </c>
      <c r="B272">
        <v>0.25600000000000001</v>
      </c>
      <c r="C272">
        <v>2.5259999999999998</v>
      </c>
      <c r="D272">
        <v>0.503</v>
      </c>
      <c r="E272">
        <v>0.95599999999999996</v>
      </c>
      <c r="F272">
        <v>0.47099999999999997</v>
      </c>
      <c r="G272">
        <v>2.0270000000000001</v>
      </c>
      <c r="H272">
        <v>0.67100000000000004</v>
      </c>
    </row>
    <row r="273" spans="1:8" x14ac:dyDescent="0.25">
      <c r="A273">
        <v>272</v>
      </c>
      <c r="B273">
        <v>0.26300000000000001</v>
      </c>
      <c r="C273">
        <v>2.7679999999999998</v>
      </c>
      <c r="D273">
        <v>0.43099999999999999</v>
      </c>
      <c r="E273">
        <v>1.224</v>
      </c>
      <c r="F273">
        <v>0.34200000000000003</v>
      </c>
      <c r="G273">
        <v>3.5790000000000002</v>
      </c>
      <c r="H273">
        <v>0.64700000000000002</v>
      </c>
    </row>
    <row r="274" spans="1:8" x14ac:dyDescent="0.25">
      <c r="A274">
        <v>273</v>
      </c>
      <c r="B274">
        <v>0.32900000000000001</v>
      </c>
      <c r="C274">
        <v>3.1309999999999998</v>
      </c>
      <c r="D274">
        <v>0.42199999999999999</v>
      </c>
      <c r="E274">
        <v>1.33</v>
      </c>
      <c r="F274">
        <v>0.49099999999999999</v>
      </c>
      <c r="G274">
        <v>2.706</v>
      </c>
      <c r="H274">
        <v>0.80800000000000005</v>
      </c>
    </row>
    <row r="275" spans="1:8" x14ac:dyDescent="0.25">
      <c r="A275">
        <v>274</v>
      </c>
      <c r="B275">
        <v>0.26300000000000001</v>
      </c>
      <c r="C275">
        <v>1.9630000000000001</v>
      </c>
      <c r="D275">
        <v>0.85699999999999998</v>
      </c>
      <c r="E275">
        <v>0.70499999999999996</v>
      </c>
      <c r="F275">
        <v>0.59799999999999998</v>
      </c>
      <c r="G275">
        <v>1.1779999999999999</v>
      </c>
      <c r="H275">
        <v>0.64900000000000002</v>
      </c>
    </row>
    <row r="276" spans="1:8" x14ac:dyDescent="0.25">
      <c r="A276">
        <v>275</v>
      </c>
      <c r="B276">
        <v>1.5189999999999999</v>
      </c>
      <c r="C276">
        <v>12.943</v>
      </c>
      <c r="D276">
        <v>0.114</v>
      </c>
      <c r="E276">
        <v>3.8980000000000001</v>
      </c>
      <c r="F276">
        <v>1.2090000000000001</v>
      </c>
      <c r="G276">
        <v>3.2250000000000001</v>
      </c>
      <c r="H276">
        <v>2.1709999999999998</v>
      </c>
    </row>
    <row r="277" spans="1:8" x14ac:dyDescent="0.25">
      <c r="A277">
        <v>276</v>
      </c>
      <c r="B277">
        <v>1.0449999999999999</v>
      </c>
      <c r="C277">
        <v>9.2289999999999992</v>
      </c>
      <c r="D277">
        <v>0.154</v>
      </c>
      <c r="E277">
        <v>2.4470000000000001</v>
      </c>
      <c r="F277">
        <v>1.6240000000000001</v>
      </c>
      <c r="G277">
        <v>1.5069999999999999</v>
      </c>
      <c r="H277">
        <v>1.994</v>
      </c>
    </row>
    <row r="278" spans="1:8" x14ac:dyDescent="0.25">
      <c r="A278">
        <v>277</v>
      </c>
      <c r="B278">
        <v>4.3470000000000004</v>
      </c>
      <c r="C278">
        <v>34.994999999999997</v>
      </c>
      <c r="D278">
        <v>4.4999999999999998E-2</v>
      </c>
      <c r="E278">
        <v>5.6820000000000004</v>
      </c>
      <c r="F278">
        <v>2.7509999999999999</v>
      </c>
      <c r="G278">
        <v>2.0659999999999998</v>
      </c>
      <c r="H278">
        <v>3.9540000000000002</v>
      </c>
    </row>
    <row r="279" spans="1:8" x14ac:dyDescent="0.25">
      <c r="A279">
        <v>278</v>
      </c>
      <c r="B279">
        <v>0.76700000000000002</v>
      </c>
      <c r="C279">
        <v>7.4489999999999998</v>
      </c>
      <c r="D279">
        <v>0.17399999999999999</v>
      </c>
      <c r="E279">
        <v>2.1640000000000001</v>
      </c>
      <c r="F279">
        <v>1.2150000000000001</v>
      </c>
      <c r="G279">
        <v>1.7809999999999999</v>
      </c>
      <c r="H279">
        <v>1.621</v>
      </c>
    </row>
    <row r="280" spans="1:8" x14ac:dyDescent="0.25">
      <c r="A280">
        <v>279</v>
      </c>
      <c r="B280">
        <v>0.33600000000000002</v>
      </c>
      <c r="C280">
        <v>3.4929999999999999</v>
      </c>
      <c r="D280">
        <v>0.34599999999999997</v>
      </c>
      <c r="E280">
        <v>1.569</v>
      </c>
      <c r="F280">
        <v>0.45900000000000002</v>
      </c>
      <c r="G280">
        <v>3.4209999999999998</v>
      </c>
      <c r="H280">
        <v>0.84799999999999998</v>
      </c>
    </row>
    <row r="281" spans="1:8" x14ac:dyDescent="0.25">
      <c r="A281">
        <v>280</v>
      </c>
      <c r="B281">
        <v>0.153</v>
      </c>
      <c r="C281">
        <v>1.651</v>
      </c>
      <c r="D281">
        <v>0.70699999999999996</v>
      </c>
      <c r="E281">
        <v>0.72499999999999998</v>
      </c>
      <c r="F281">
        <v>0.42299999999999999</v>
      </c>
      <c r="G281">
        <v>1.714</v>
      </c>
      <c r="H281">
        <v>0.55400000000000005</v>
      </c>
    </row>
    <row r="282" spans="1:8" x14ac:dyDescent="0.25">
      <c r="A282">
        <v>281</v>
      </c>
      <c r="B282">
        <v>1.1180000000000001</v>
      </c>
      <c r="C282">
        <v>9.4710000000000001</v>
      </c>
      <c r="D282">
        <v>0.157</v>
      </c>
      <c r="E282">
        <v>2.9729999999999999</v>
      </c>
      <c r="F282">
        <v>1.079</v>
      </c>
      <c r="G282">
        <v>2.7570000000000001</v>
      </c>
      <c r="H282">
        <v>1.7909999999999999</v>
      </c>
    </row>
    <row r="283" spans="1:8" x14ac:dyDescent="0.25">
      <c r="A283">
        <v>282</v>
      </c>
      <c r="B283">
        <v>0.38700000000000001</v>
      </c>
      <c r="C283">
        <v>2.6179999999999999</v>
      </c>
      <c r="D283">
        <v>0.71</v>
      </c>
      <c r="E283">
        <v>0.97499999999999998</v>
      </c>
      <c r="F283">
        <v>0.72499999999999998</v>
      </c>
      <c r="G283">
        <v>1.3440000000000001</v>
      </c>
      <c r="H283">
        <v>0.84099999999999997</v>
      </c>
    </row>
    <row r="284" spans="1:8" x14ac:dyDescent="0.25">
      <c r="A284">
        <v>283</v>
      </c>
      <c r="B284">
        <v>3.17</v>
      </c>
      <c r="C284">
        <v>27.488</v>
      </c>
      <c r="D284">
        <v>5.2999999999999999E-2</v>
      </c>
      <c r="E284">
        <v>4.2949999999999999</v>
      </c>
      <c r="F284">
        <v>2.444</v>
      </c>
      <c r="G284">
        <v>1.7569999999999999</v>
      </c>
      <c r="H284">
        <v>3.24</v>
      </c>
    </row>
    <row r="285" spans="1:8" x14ac:dyDescent="0.25">
      <c r="A285">
        <v>284</v>
      </c>
      <c r="B285">
        <v>0.26300000000000001</v>
      </c>
      <c r="C285">
        <v>2.4260000000000002</v>
      </c>
      <c r="D285">
        <v>0.56100000000000005</v>
      </c>
      <c r="E285">
        <v>0.97499999999999998</v>
      </c>
      <c r="F285">
        <v>0.51300000000000001</v>
      </c>
      <c r="G285">
        <v>1.9</v>
      </c>
      <c r="H285">
        <v>0.70699999999999996</v>
      </c>
    </row>
    <row r="286" spans="1:8" x14ac:dyDescent="0.25">
      <c r="A286">
        <v>285</v>
      </c>
      <c r="B286">
        <v>0.26300000000000001</v>
      </c>
      <c r="C286">
        <v>2.597</v>
      </c>
      <c r="D286">
        <v>0.49</v>
      </c>
      <c r="E286">
        <v>1.081</v>
      </c>
      <c r="F286">
        <v>0.42699999999999999</v>
      </c>
      <c r="G286">
        <v>2.5299999999999998</v>
      </c>
      <c r="H286">
        <v>0.68</v>
      </c>
    </row>
    <row r="287" spans="1:8" x14ac:dyDescent="0.25">
      <c r="A287">
        <v>286</v>
      </c>
      <c r="B287">
        <v>3.39</v>
      </c>
      <c r="C287">
        <v>25.606999999999999</v>
      </c>
      <c r="D287">
        <v>6.5000000000000002E-2</v>
      </c>
      <c r="E287">
        <v>5.9279999999999999</v>
      </c>
      <c r="F287">
        <v>2.0619999999999998</v>
      </c>
      <c r="G287">
        <v>2.875</v>
      </c>
      <c r="H287">
        <v>3.496</v>
      </c>
    </row>
    <row r="288" spans="1:8" x14ac:dyDescent="0.25">
      <c r="A288">
        <v>287</v>
      </c>
      <c r="B288">
        <v>0.19</v>
      </c>
      <c r="C288">
        <v>2.2549999999999999</v>
      </c>
      <c r="D288">
        <v>0.46899999999999997</v>
      </c>
      <c r="E288">
        <v>1.0429999999999999</v>
      </c>
      <c r="F288">
        <v>0.38300000000000001</v>
      </c>
      <c r="G288">
        <v>2.7240000000000002</v>
      </c>
      <c r="H288">
        <v>0.63200000000000001</v>
      </c>
    </row>
    <row r="289" spans="1:8" x14ac:dyDescent="0.25">
      <c r="A289">
        <v>288</v>
      </c>
      <c r="B289">
        <v>0.153</v>
      </c>
      <c r="C289">
        <v>2.0129999999999999</v>
      </c>
      <c r="D289">
        <v>0.47599999999999998</v>
      </c>
      <c r="E289">
        <v>0.66800000000000004</v>
      </c>
      <c r="F289">
        <v>0.58699999999999997</v>
      </c>
      <c r="G289">
        <v>1.1379999999999999</v>
      </c>
      <c r="H289">
        <v>0.626</v>
      </c>
    </row>
    <row r="290" spans="1:8" x14ac:dyDescent="0.25">
      <c r="A290">
        <v>289</v>
      </c>
      <c r="B290">
        <v>0.58399999999999996</v>
      </c>
      <c r="C290">
        <v>4.7809999999999997</v>
      </c>
      <c r="D290">
        <v>0.32100000000000001</v>
      </c>
      <c r="E290">
        <v>1.5409999999999999</v>
      </c>
      <c r="F290">
        <v>0.91800000000000004</v>
      </c>
      <c r="G290">
        <v>1.679</v>
      </c>
      <c r="H290">
        <v>1.1890000000000001</v>
      </c>
    </row>
    <row r="291" spans="1:8" x14ac:dyDescent="0.25">
      <c r="A291">
        <v>290</v>
      </c>
      <c r="B291">
        <v>0.27</v>
      </c>
      <c r="C291">
        <v>2.7389999999999999</v>
      </c>
      <c r="D291">
        <v>0.45300000000000001</v>
      </c>
      <c r="E291">
        <v>1.2090000000000001</v>
      </c>
      <c r="F291">
        <v>0.54400000000000004</v>
      </c>
      <c r="G291">
        <v>2.222</v>
      </c>
      <c r="H291">
        <v>0.81100000000000005</v>
      </c>
    </row>
    <row r="292" spans="1:8" x14ac:dyDescent="0.25">
      <c r="A292">
        <v>291</v>
      </c>
      <c r="B292">
        <v>0.51100000000000001</v>
      </c>
      <c r="C292">
        <v>5.4359999999999999</v>
      </c>
      <c r="D292">
        <v>0.217</v>
      </c>
      <c r="E292">
        <v>1.6839999999999999</v>
      </c>
      <c r="F292">
        <v>1.022</v>
      </c>
      <c r="G292">
        <v>1.647</v>
      </c>
      <c r="H292">
        <v>1.3120000000000001</v>
      </c>
    </row>
    <row r="293" spans="1:8" x14ac:dyDescent="0.25">
      <c r="A293">
        <v>292</v>
      </c>
      <c r="B293">
        <v>0.51100000000000001</v>
      </c>
      <c r="C293">
        <v>6.4820000000000002</v>
      </c>
      <c r="D293">
        <v>0.153</v>
      </c>
      <c r="E293">
        <v>2.3250000000000002</v>
      </c>
      <c r="F293">
        <v>0.79</v>
      </c>
      <c r="G293">
        <v>2.9430000000000001</v>
      </c>
      <c r="H293">
        <v>1.355</v>
      </c>
    </row>
    <row r="294" spans="1:8" x14ac:dyDescent="0.25">
      <c r="A294">
        <v>293</v>
      </c>
      <c r="B294">
        <v>0.46800000000000003</v>
      </c>
      <c r="C294">
        <v>4.71</v>
      </c>
      <c r="D294">
        <v>0.26500000000000001</v>
      </c>
      <c r="E294">
        <v>1.335</v>
      </c>
      <c r="F294">
        <v>0.80500000000000005</v>
      </c>
      <c r="G294">
        <v>1.659</v>
      </c>
      <c r="H294">
        <v>1.036</v>
      </c>
    </row>
    <row r="295" spans="1:8" x14ac:dyDescent="0.25">
      <c r="A295">
        <v>294</v>
      </c>
      <c r="B295">
        <v>0.161</v>
      </c>
      <c r="C295">
        <v>2.3050000000000002</v>
      </c>
      <c r="D295">
        <v>0.38</v>
      </c>
      <c r="E295">
        <v>1.071</v>
      </c>
      <c r="F295">
        <v>0.33700000000000002</v>
      </c>
      <c r="G295">
        <v>3.177</v>
      </c>
      <c r="H295">
        <v>0.60099999999999998</v>
      </c>
    </row>
    <row r="296" spans="1:8" x14ac:dyDescent="0.25">
      <c r="A296">
        <v>295</v>
      </c>
      <c r="B296">
        <v>0.22600000000000001</v>
      </c>
      <c r="C296">
        <v>2.476</v>
      </c>
      <c r="D296">
        <v>0.46400000000000002</v>
      </c>
      <c r="E296">
        <v>0.997</v>
      </c>
      <c r="F296">
        <v>0.40799999999999997</v>
      </c>
      <c r="G296">
        <v>2.444</v>
      </c>
      <c r="H296">
        <v>0.63800000000000001</v>
      </c>
    </row>
    <row r="297" spans="1:8" x14ac:dyDescent="0.25">
      <c r="A297">
        <v>296</v>
      </c>
      <c r="B297">
        <v>0.17499999999999999</v>
      </c>
      <c r="C297">
        <v>1.601</v>
      </c>
      <c r="D297">
        <v>0.86</v>
      </c>
      <c r="E297">
        <v>0.68899999999999995</v>
      </c>
      <c r="F297">
        <v>0.42</v>
      </c>
      <c r="G297">
        <v>1.639</v>
      </c>
      <c r="H297">
        <v>0.53800000000000003</v>
      </c>
    </row>
    <row r="298" spans="1:8" x14ac:dyDescent="0.25">
      <c r="A298">
        <v>297</v>
      </c>
      <c r="B298">
        <v>0.90600000000000003</v>
      </c>
      <c r="C298">
        <v>7.92</v>
      </c>
      <c r="D298">
        <v>0.18099999999999999</v>
      </c>
      <c r="E298">
        <v>2.2999999999999998</v>
      </c>
      <c r="F298">
        <v>1.113</v>
      </c>
      <c r="G298">
        <v>2.0659999999999998</v>
      </c>
      <c r="H298">
        <v>1.6</v>
      </c>
    </row>
    <row r="299" spans="1:8" x14ac:dyDescent="0.25">
      <c r="A299">
        <v>298</v>
      </c>
      <c r="B299">
        <v>0.41599999999999998</v>
      </c>
      <c r="C299">
        <v>4.3479999999999999</v>
      </c>
      <c r="D299">
        <v>0.27700000000000002</v>
      </c>
      <c r="E299">
        <v>1.224</v>
      </c>
      <c r="F299">
        <v>0.98799999999999999</v>
      </c>
      <c r="G299">
        <v>1.2390000000000001</v>
      </c>
      <c r="H299">
        <v>1.099</v>
      </c>
    </row>
    <row r="300" spans="1:8" x14ac:dyDescent="0.25">
      <c r="A300">
        <v>299</v>
      </c>
      <c r="B300">
        <v>1.958</v>
      </c>
      <c r="C300">
        <v>14.244</v>
      </c>
      <c r="D300">
        <v>0.121</v>
      </c>
      <c r="E300">
        <v>3.3250000000000002</v>
      </c>
      <c r="F300">
        <v>1.72</v>
      </c>
      <c r="G300">
        <v>1.9330000000000001</v>
      </c>
      <c r="H300">
        <v>2.391</v>
      </c>
    </row>
    <row r="301" spans="1:8" x14ac:dyDescent="0.25">
      <c r="A301">
        <v>300</v>
      </c>
      <c r="B301">
        <v>0.73799999999999999</v>
      </c>
      <c r="C301">
        <v>8.9789999999999992</v>
      </c>
      <c r="D301">
        <v>0.115</v>
      </c>
      <c r="E301">
        <v>1.9530000000000001</v>
      </c>
      <c r="F301">
        <v>1.2929999999999999</v>
      </c>
      <c r="G301">
        <v>1.51</v>
      </c>
      <c r="H301">
        <v>1.589</v>
      </c>
    </row>
    <row r="302" spans="1:8" x14ac:dyDescent="0.25">
      <c r="A302">
        <v>301</v>
      </c>
      <c r="B302">
        <v>0.19700000000000001</v>
      </c>
      <c r="C302">
        <v>1.7010000000000001</v>
      </c>
      <c r="D302">
        <v>0.85699999999999998</v>
      </c>
      <c r="E302">
        <v>0.72499999999999998</v>
      </c>
      <c r="F302">
        <v>0.51300000000000001</v>
      </c>
      <c r="G302">
        <v>1.4139999999999999</v>
      </c>
      <c r="H302">
        <v>0.61</v>
      </c>
    </row>
    <row r="303" spans="1:8" x14ac:dyDescent="0.25">
      <c r="A303">
        <v>302</v>
      </c>
      <c r="B303">
        <v>0.27</v>
      </c>
      <c r="C303">
        <v>2.6259999999999999</v>
      </c>
      <c r="D303">
        <v>0.49199999999999999</v>
      </c>
      <c r="E303">
        <v>0.97499999999999998</v>
      </c>
      <c r="F303">
        <v>0.58299999999999996</v>
      </c>
      <c r="G303">
        <v>1.671</v>
      </c>
      <c r="H303">
        <v>0.754</v>
      </c>
    </row>
    <row r="304" spans="1:8" x14ac:dyDescent="0.25">
      <c r="A304">
        <v>303</v>
      </c>
      <c r="B304">
        <v>0.248</v>
      </c>
      <c r="C304">
        <v>2.96</v>
      </c>
      <c r="D304">
        <v>0.35599999999999998</v>
      </c>
      <c r="E304">
        <v>1.163</v>
      </c>
      <c r="F304">
        <v>0.57299999999999995</v>
      </c>
      <c r="G304">
        <v>2.028</v>
      </c>
      <c r="H304">
        <v>0.81599999999999995</v>
      </c>
    </row>
    <row r="305" spans="1:8" x14ac:dyDescent="0.25">
      <c r="A305">
        <v>304</v>
      </c>
      <c r="B305">
        <v>0.71599999999999997</v>
      </c>
      <c r="C305">
        <v>6.9660000000000002</v>
      </c>
      <c r="D305">
        <v>0.185</v>
      </c>
      <c r="E305">
        <v>1.6419999999999999</v>
      </c>
      <c r="F305">
        <v>1.282</v>
      </c>
      <c r="G305">
        <v>1.2809999999999999</v>
      </c>
      <c r="H305">
        <v>1.4510000000000001</v>
      </c>
    </row>
    <row r="306" spans="1:8" x14ac:dyDescent="0.25">
      <c r="A306">
        <v>305</v>
      </c>
      <c r="B306">
        <v>0.39400000000000002</v>
      </c>
      <c r="C306">
        <v>2.8679999999999999</v>
      </c>
      <c r="D306">
        <v>0.60299999999999998</v>
      </c>
      <c r="E306">
        <v>1.19</v>
      </c>
      <c r="F306">
        <v>0.56999999999999995</v>
      </c>
      <c r="G306">
        <v>2.089</v>
      </c>
      <c r="H306">
        <v>0.82399999999999995</v>
      </c>
    </row>
    <row r="307" spans="1:8" x14ac:dyDescent="0.25">
      <c r="A307">
        <v>306</v>
      </c>
      <c r="B307">
        <v>0.38</v>
      </c>
      <c r="C307">
        <v>4.298</v>
      </c>
      <c r="D307">
        <v>0.25800000000000001</v>
      </c>
      <c r="E307">
        <v>1.415</v>
      </c>
      <c r="F307">
        <v>0.95199999999999996</v>
      </c>
      <c r="G307">
        <v>1.486</v>
      </c>
      <c r="H307">
        <v>1.161</v>
      </c>
    </row>
    <row r="308" spans="1:8" x14ac:dyDescent="0.25">
      <c r="A308">
        <v>307</v>
      </c>
      <c r="B308">
        <v>0.27800000000000002</v>
      </c>
      <c r="C308">
        <v>2.355</v>
      </c>
      <c r="D308">
        <v>0.629</v>
      </c>
      <c r="E308">
        <v>0.92500000000000004</v>
      </c>
      <c r="F308">
        <v>0.59499999999999997</v>
      </c>
      <c r="G308">
        <v>1.5549999999999999</v>
      </c>
      <c r="H308">
        <v>0.74099999999999999</v>
      </c>
    </row>
    <row r="309" spans="1:8" x14ac:dyDescent="0.25">
      <c r="A309">
        <v>308</v>
      </c>
      <c r="B309">
        <v>0.21199999999999999</v>
      </c>
      <c r="C309">
        <v>3.181</v>
      </c>
      <c r="D309">
        <v>0.26300000000000001</v>
      </c>
      <c r="E309">
        <v>0.96699999999999997</v>
      </c>
      <c r="F309">
        <v>0.63700000000000001</v>
      </c>
      <c r="G309">
        <v>1.518</v>
      </c>
      <c r="H309">
        <v>0.78500000000000003</v>
      </c>
    </row>
    <row r="310" spans="1:8" x14ac:dyDescent="0.25">
      <c r="A310">
        <v>309</v>
      </c>
      <c r="B310">
        <v>0.504</v>
      </c>
      <c r="C310">
        <v>3.7639999999999998</v>
      </c>
      <c r="D310">
        <v>0.44700000000000001</v>
      </c>
      <c r="E310">
        <v>1.19</v>
      </c>
      <c r="F310">
        <v>0.92200000000000004</v>
      </c>
      <c r="G310">
        <v>1.2909999999999999</v>
      </c>
      <c r="H310">
        <v>1.048</v>
      </c>
    </row>
    <row r="311" spans="1:8" x14ac:dyDescent="0.25">
      <c r="A311">
        <v>310</v>
      </c>
      <c r="B311">
        <v>0.314</v>
      </c>
      <c r="C311">
        <v>2.476</v>
      </c>
      <c r="D311">
        <v>0.64400000000000002</v>
      </c>
      <c r="E311">
        <v>0.90900000000000003</v>
      </c>
      <c r="F311">
        <v>0.62</v>
      </c>
      <c r="G311">
        <v>1.4650000000000001</v>
      </c>
      <c r="H311">
        <v>0.751</v>
      </c>
    </row>
    <row r="312" spans="1:8" x14ac:dyDescent="0.25">
      <c r="A312">
        <v>311</v>
      </c>
      <c r="B312">
        <v>0.22600000000000001</v>
      </c>
      <c r="C312">
        <v>2.1339999999999999</v>
      </c>
      <c r="D312">
        <v>0.625</v>
      </c>
      <c r="E312">
        <v>0.78800000000000003</v>
      </c>
      <c r="F312">
        <v>0.56999999999999995</v>
      </c>
      <c r="G312">
        <v>1.383</v>
      </c>
      <c r="H312">
        <v>0.67</v>
      </c>
    </row>
    <row r="313" spans="1:8" x14ac:dyDescent="0.25">
      <c r="A313">
        <v>312</v>
      </c>
      <c r="B313">
        <v>0.14599999999999999</v>
      </c>
      <c r="C313">
        <v>2.2549999999999999</v>
      </c>
      <c r="D313">
        <v>0.36099999999999999</v>
      </c>
      <c r="E313">
        <v>0.90900000000000003</v>
      </c>
      <c r="F313">
        <v>0.46</v>
      </c>
      <c r="G313">
        <v>1.9770000000000001</v>
      </c>
      <c r="H313">
        <v>0.64600000000000002</v>
      </c>
    </row>
    <row r="314" spans="1:8" x14ac:dyDescent="0.25">
      <c r="A314">
        <v>313</v>
      </c>
      <c r="B314">
        <v>0.19</v>
      </c>
      <c r="C314">
        <v>1.8420000000000001</v>
      </c>
      <c r="D314">
        <v>0.70299999999999996</v>
      </c>
      <c r="E314">
        <v>0.73499999999999999</v>
      </c>
      <c r="F314">
        <v>0.47599999999999998</v>
      </c>
      <c r="G314">
        <v>1.544</v>
      </c>
      <c r="H314">
        <v>0.59199999999999997</v>
      </c>
    </row>
    <row r="315" spans="1:8" x14ac:dyDescent="0.25">
      <c r="A315">
        <v>314</v>
      </c>
      <c r="B315">
        <v>0.19700000000000001</v>
      </c>
      <c r="C315">
        <v>2.1339999999999999</v>
      </c>
      <c r="D315">
        <v>0.54400000000000004</v>
      </c>
      <c r="E315">
        <v>0.73499999999999999</v>
      </c>
      <c r="F315">
        <v>0.57599999999999996</v>
      </c>
      <c r="G315">
        <v>1.276</v>
      </c>
      <c r="H315">
        <v>0.65100000000000002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336E-3994-4CF8-B9F4-934F90C4E8F5}">
  <dimension ref="A1:I315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E1" t="s">
        <v>4</v>
      </c>
      <c r="F1" t="s">
        <v>8</v>
      </c>
      <c r="H1" t="s">
        <v>5</v>
      </c>
      <c r="I1" t="s">
        <v>8</v>
      </c>
    </row>
    <row r="2" spans="1:9" x14ac:dyDescent="0.25">
      <c r="A2">
        <v>0.54700000000000004</v>
      </c>
      <c r="B2">
        <v>0.28100000000000003</v>
      </c>
      <c r="E2">
        <v>0</v>
      </c>
      <c r="F2" cm="1">
        <f t="array" ref="F2:F93">FREQUENCY(A:A,E:E)</f>
        <v>0</v>
      </c>
      <c r="H2">
        <v>0</v>
      </c>
      <c r="I2" cm="1">
        <f t="array" ref="I2:I253">FREQUENCY(B:B,H:H)</f>
        <v>0</v>
      </c>
    </row>
    <row r="3" spans="1:9" x14ac:dyDescent="0.25">
      <c r="A3">
        <v>0.61599999999999999</v>
      </c>
      <c r="B3">
        <v>0.32400000000000001</v>
      </c>
      <c r="E3">
        <v>0.2</v>
      </c>
      <c r="F3">
        <v>0</v>
      </c>
      <c r="H3">
        <v>0.04</v>
      </c>
      <c r="I3">
        <v>0</v>
      </c>
    </row>
    <row r="4" spans="1:9" x14ac:dyDescent="0.25">
      <c r="A4">
        <v>0.622</v>
      </c>
      <c r="B4">
        <v>0.33700000000000002</v>
      </c>
      <c r="E4">
        <v>0.4</v>
      </c>
      <c r="F4">
        <v>0</v>
      </c>
      <c r="H4">
        <v>0.08</v>
      </c>
      <c r="I4">
        <v>0</v>
      </c>
    </row>
    <row r="5" spans="1:9" x14ac:dyDescent="0.25">
      <c r="A5">
        <v>0.622</v>
      </c>
      <c r="B5">
        <v>0.34200000000000003</v>
      </c>
      <c r="E5">
        <v>0.6</v>
      </c>
      <c r="F5">
        <v>1</v>
      </c>
      <c r="H5">
        <v>0.12</v>
      </c>
      <c r="I5">
        <v>0</v>
      </c>
    </row>
    <row r="6" spans="1:9" x14ac:dyDescent="0.25">
      <c r="A6">
        <v>0.65100000000000002</v>
      </c>
      <c r="B6">
        <v>0.34200000000000003</v>
      </c>
      <c r="E6">
        <v>0.8</v>
      </c>
      <c r="F6">
        <v>35</v>
      </c>
      <c r="H6">
        <v>0.16</v>
      </c>
      <c r="I6">
        <v>0</v>
      </c>
    </row>
    <row r="7" spans="1:9" x14ac:dyDescent="0.25">
      <c r="A7">
        <v>0.66800000000000004</v>
      </c>
      <c r="B7">
        <v>0.34200000000000003</v>
      </c>
      <c r="E7">
        <v>1</v>
      </c>
      <c r="F7">
        <v>49</v>
      </c>
      <c r="H7">
        <v>0.2</v>
      </c>
      <c r="I7">
        <v>0</v>
      </c>
    </row>
    <row r="8" spans="1:9" x14ac:dyDescent="0.25">
      <c r="A8">
        <v>0.68899999999999995</v>
      </c>
      <c r="B8">
        <v>0.34200000000000003</v>
      </c>
      <c r="E8">
        <v>1.2</v>
      </c>
      <c r="F8">
        <v>35</v>
      </c>
      <c r="H8">
        <v>0.24</v>
      </c>
      <c r="I8">
        <v>0</v>
      </c>
    </row>
    <row r="9" spans="1:9" x14ac:dyDescent="0.25">
      <c r="A9">
        <v>0.68899999999999995</v>
      </c>
      <c r="B9">
        <v>0.34200000000000003</v>
      </c>
      <c r="E9">
        <v>1.4</v>
      </c>
      <c r="F9">
        <v>27</v>
      </c>
      <c r="H9">
        <v>0.28000000000000003</v>
      </c>
      <c r="I9">
        <v>0</v>
      </c>
    </row>
    <row r="10" spans="1:9" x14ac:dyDescent="0.25">
      <c r="A10">
        <v>0.68899999999999995</v>
      </c>
      <c r="B10">
        <v>0.34200000000000003</v>
      </c>
      <c r="E10">
        <v>1.6</v>
      </c>
      <c r="F10">
        <v>28</v>
      </c>
      <c r="H10">
        <v>0.32</v>
      </c>
      <c r="I10">
        <v>1</v>
      </c>
    </row>
    <row r="11" spans="1:9" x14ac:dyDescent="0.25">
      <c r="A11">
        <v>0.68899999999999995</v>
      </c>
      <c r="B11">
        <v>0.34399999999999997</v>
      </c>
      <c r="E11">
        <v>1.8</v>
      </c>
      <c r="F11">
        <v>18</v>
      </c>
      <c r="H11">
        <v>0.36</v>
      </c>
      <c r="I11">
        <v>9</v>
      </c>
    </row>
    <row r="12" spans="1:9" x14ac:dyDescent="0.25">
      <c r="A12">
        <v>0.68899999999999995</v>
      </c>
      <c r="B12">
        <v>0.36299999999999999</v>
      </c>
      <c r="E12">
        <v>2</v>
      </c>
      <c r="F12">
        <v>24</v>
      </c>
      <c r="H12">
        <v>0.4</v>
      </c>
      <c r="I12">
        <v>9</v>
      </c>
    </row>
    <row r="13" spans="1:9" x14ac:dyDescent="0.25">
      <c r="A13">
        <v>0.68899999999999995</v>
      </c>
      <c r="B13">
        <v>0.36299999999999999</v>
      </c>
      <c r="E13">
        <v>2.2000000000000002</v>
      </c>
      <c r="F13">
        <v>14</v>
      </c>
      <c r="H13">
        <v>0.44</v>
      </c>
      <c r="I13">
        <v>25</v>
      </c>
    </row>
    <row r="14" spans="1:9" x14ac:dyDescent="0.25">
      <c r="A14">
        <v>0.68899999999999995</v>
      </c>
      <c r="B14">
        <v>0.36499999999999999</v>
      </c>
      <c r="E14">
        <v>2.4</v>
      </c>
      <c r="F14">
        <v>6</v>
      </c>
      <c r="H14">
        <v>0.48</v>
      </c>
      <c r="I14">
        <v>14</v>
      </c>
    </row>
    <row r="15" spans="1:9" x14ac:dyDescent="0.25">
      <c r="A15">
        <v>0.70499999999999996</v>
      </c>
      <c r="B15">
        <v>0.373</v>
      </c>
      <c r="E15">
        <v>2.6</v>
      </c>
      <c r="F15">
        <v>9</v>
      </c>
      <c r="H15">
        <v>0.52</v>
      </c>
      <c r="I15">
        <v>20</v>
      </c>
    </row>
    <row r="16" spans="1:9" x14ac:dyDescent="0.25">
      <c r="A16">
        <v>0.70499999999999996</v>
      </c>
      <c r="B16">
        <v>0.376</v>
      </c>
      <c r="E16">
        <v>2.8</v>
      </c>
      <c r="F16">
        <v>9</v>
      </c>
      <c r="H16">
        <v>0.56000000000000005</v>
      </c>
      <c r="I16">
        <v>7</v>
      </c>
    </row>
    <row r="17" spans="1:9" x14ac:dyDescent="0.25">
      <c r="A17">
        <v>0.72499999999999998</v>
      </c>
      <c r="B17">
        <v>0.38200000000000001</v>
      </c>
      <c r="E17">
        <v>3</v>
      </c>
      <c r="F17">
        <v>7</v>
      </c>
      <c r="H17">
        <v>0.6</v>
      </c>
      <c r="I17">
        <v>29</v>
      </c>
    </row>
    <row r="18" spans="1:9" x14ac:dyDescent="0.25">
      <c r="A18">
        <v>0.72499999999999998</v>
      </c>
      <c r="B18">
        <v>0.38300000000000001</v>
      </c>
      <c r="E18">
        <v>3.2</v>
      </c>
      <c r="F18">
        <v>8</v>
      </c>
      <c r="H18">
        <v>0.64</v>
      </c>
      <c r="I18">
        <v>16</v>
      </c>
    </row>
    <row r="19" spans="1:9" x14ac:dyDescent="0.25">
      <c r="A19">
        <v>0.72499999999999998</v>
      </c>
      <c r="B19">
        <v>0.39600000000000002</v>
      </c>
      <c r="E19">
        <v>3.4</v>
      </c>
      <c r="F19">
        <v>4</v>
      </c>
      <c r="H19">
        <v>0.68</v>
      </c>
      <c r="I19">
        <v>6</v>
      </c>
    </row>
    <row r="20" spans="1:9" x14ac:dyDescent="0.25">
      <c r="A20">
        <v>0.73</v>
      </c>
      <c r="B20">
        <v>0.39900000000000002</v>
      </c>
      <c r="E20">
        <v>3.6</v>
      </c>
      <c r="F20">
        <v>3</v>
      </c>
      <c r="H20">
        <v>0.72</v>
      </c>
      <c r="I20">
        <v>8</v>
      </c>
    </row>
    <row r="21" spans="1:9" x14ac:dyDescent="0.25">
      <c r="A21">
        <v>0.73</v>
      </c>
      <c r="B21">
        <v>0.40300000000000002</v>
      </c>
      <c r="E21">
        <v>3.8</v>
      </c>
      <c r="F21">
        <v>0</v>
      </c>
      <c r="H21">
        <v>0.76</v>
      </c>
      <c r="I21">
        <v>6</v>
      </c>
    </row>
    <row r="22" spans="1:9" x14ac:dyDescent="0.25">
      <c r="A22">
        <v>0.73</v>
      </c>
      <c r="B22">
        <v>0.40300000000000002</v>
      </c>
      <c r="E22">
        <v>4</v>
      </c>
      <c r="F22">
        <v>3</v>
      </c>
      <c r="H22">
        <v>0.8</v>
      </c>
      <c r="I22">
        <v>10</v>
      </c>
    </row>
    <row r="23" spans="1:9" x14ac:dyDescent="0.25">
      <c r="A23">
        <v>0.73499999999999999</v>
      </c>
      <c r="B23">
        <v>0.40500000000000003</v>
      </c>
      <c r="E23">
        <v>4.2</v>
      </c>
      <c r="F23">
        <v>2</v>
      </c>
      <c r="H23">
        <v>0.84</v>
      </c>
      <c r="I23">
        <v>11</v>
      </c>
    </row>
    <row r="24" spans="1:9" x14ac:dyDescent="0.25">
      <c r="A24">
        <v>0.73499999999999999</v>
      </c>
      <c r="B24">
        <v>0.40500000000000003</v>
      </c>
      <c r="E24">
        <v>4.4000000000000004</v>
      </c>
      <c r="F24">
        <v>4</v>
      </c>
      <c r="H24">
        <v>0.88</v>
      </c>
      <c r="I24">
        <v>5</v>
      </c>
    </row>
    <row r="25" spans="1:9" x14ac:dyDescent="0.25">
      <c r="A25">
        <v>0.73499999999999999</v>
      </c>
      <c r="B25">
        <v>0.40799999999999997</v>
      </c>
      <c r="E25">
        <v>4.5999999999999996</v>
      </c>
      <c r="F25">
        <v>4</v>
      </c>
      <c r="H25">
        <v>0.92</v>
      </c>
      <c r="I25">
        <v>10</v>
      </c>
    </row>
    <row r="26" spans="1:9" x14ac:dyDescent="0.25">
      <c r="A26">
        <v>0.73499999999999999</v>
      </c>
      <c r="B26">
        <v>0.41</v>
      </c>
      <c r="E26">
        <v>4.8</v>
      </c>
      <c r="F26">
        <v>2</v>
      </c>
      <c r="H26">
        <v>0.96</v>
      </c>
      <c r="I26">
        <v>9</v>
      </c>
    </row>
    <row r="27" spans="1:9" x14ac:dyDescent="0.25">
      <c r="A27">
        <v>0.73499999999999999</v>
      </c>
      <c r="B27">
        <v>0.41099999999999998</v>
      </c>
      <c r="E27">
        <v>5</v>
      </c>
      <c r="F27">
        <v>0</v>
      </c>
      <c r="H27">
        <v>1</v>
      </c>
      <c r="I27">
        <v>6</v>
      </c>
    </row>
    <row r="28" spans="1:9" x14ac:dyDescent="0.25">
      <c r="A28">
        <v>0.73499999999999999</v>
      </c>
      <c r="B28">
        <v>0.41499999999999998</v>
      </c>
      <c r="E28">
        <v>5.2</v>
      </c>
      <c r="F28">
        <v>3</v>
      </c>
      <c r="H28">
        <v>1.04</v>
      </c>
      <c r="I28">
        <v>7</v>
      </c>
    </row>
    <row r="29" spans="1:9" x14ac:dyDescent="0.25">
      <c r="A29">
        <v>0.73499999999999999</v>
      </c>
      <c r="B29">
        <v>0.41899999999999998</v>
      </c>
      <c r="E29">
        <v>5.4</v>
      </c>
      <c r="F29">
        <v>3</v>
      </c>
      <c r="H29">
        <v>1.08</v>
      </c>
      <c r="I29">
        <v>2</v>
      </c>
    </row>
    <row r="30" spans="1:9" x14ac:dyDescent="0.25">
      <c r="A30">
        <v>0.76400000000000001</v>
      </c>
      <c r="B30">
        <v>0.41899999999999998</v>
      </c>
      <c r="E30">
        <v>5.6</v>
      </c>
      <c r="F30">
        <v>1</v>
      </c>
      <c r="H30">
        <v>1.1200000000000001</v>
      </c>
      <c r="I30">
        <v>5</v>
      </c>
    </row>
    <row r="31" spans="1:9" x14ac:dyDescent="0.25">
      <c r="A31">
        <v>0.76400000000000001</v>
      </c>
      <c r="B31">
        <v>0.42</v>
      </c>
      <c r="E31">
        <v>5.8</v>
      </c>
      <c r="F31">
        <v>2</v>
      </c>
      <c r="H31">
        <v>1.1599999999999999</v>
      </c>
      <c r="I31">
        <v>2</v>
      </c>
    </row>
    <row r="32" spans="1:9" x14ac:dyDescent="0.25">
      <c r="A32">
        <v>0.76400000000000001</v>
      </c>
      <c r="B32">
        <v>0.42</v>
      </c>
      <c r="E32">
        <v>6</v>
      </c>
      <c r="F32">
        <v>1</v>
      </c>
      <c r="H32">
        <v>1.2</v>
      </c>
      <c r="I32">
        <v>4</v>
      </c>
    </row>
    <row r="33" spans="1:9" x14ac:dyDescent="0.25">
      <c r="A33">
        <v>0.78800000000000003</v>
      </c>
      <c r="B33">
        <v>0.42</v>
      </c>
      <c r="E33">
        <v>6.2</v>
      </c>
      <c r="F33">
        <v>0</v>
      </c>
      <c r="H33">
        <v>1.24</v>
      </c>
      <c r="I33">
        <v>2</v>
      </c>
    </row>
    <row r="34" spans="1:9" x14ac:dyDescent="0.25">
      <c r="A34">
        <v>0.78800000000000003</v>
      </c>
      <c r="B34">
        <v>0.42299999999999999</v>
      </c>
      <c r="E34">
        <v>6.4</v>
      </c>
      <c r="F34">
        <v>0</v>
      </c>
      <c r="H34">
        <v>1.28</v>
      </c>
      <c r="I34">
        <v>4</v>
      </c>
    </row>
    <row r="35" spans="1:9" x14ac:dyDescent="0.25">
      <c r="A35">
        <v>0.78800000000000003</v>
      </c>
      <c r="B35">
        <v>0.42299999999999999</v>
      </c>
      <c r="E35">
        <v>6.6</v>
      </c>
      <c r="F35">
        <v>1</v>
      </c>
      <c r="H35">
        <v>1.32</v>
      </c>
      <c r="I35">
        <v>7</v>
      </c>
    </row>
    <row r="36" spans="1:9" x14ac:dyDescent="0.25">
      <c r="A36">
        <v>0.78800000000000003</v>
      </c>
      <c r="B36">
        <v>0.42699999999999999</v>
      </c>
      <c r="E36">
        <v>6.8</v>
      </c>
      <c r="F36">
        <v>1</v>
      </c>
      <c r="H36">
        <v>1.36</v>
      </c>
      <c r="I36">
        <v>6</v>
      </c>
    </row>
    <row r="37" spans="1:9" x14ac:dyDescent="0.25">
      <c r="A37">
        <v>0.78800000000000003</v>
      </c>
      <c r="B37">
        <v>0.42699999999999999</v>
      </c>
      <c r="E37">
        <v>7</v>
      </c>
      <c r="F37">
        <v>1</v>
      </c>
      <c r="H37">
        <v>1.4</v>
      </c>
      <c r="I37">
        <v>5</v>
      </c>
    </row>
    <row r="38" spans="1:9" x14ac:dyDescent="0.25">
      <c r="A38">
        <v>0.80600000000000005</v>
      </c>
      <c r="B38">
        <v>0.42699999999999999</v>
      </c>
      <c r="E38">
        <v>7.2</v>
      </c>
      <c r="F38">
        <v>1</v>
      </c>
      <c r="H38">
        <v>1.44</v>
      </c>
      <c r="I38">
        <v>3</v>
      </c>
    </row>
    <row r="39" spans="1:9" x14ac:dyDescent="0.25">
      <c r="A39">
        <v>0.80600000000000005</v>
      </c>
      <c r="B39">
        <v>0.42699999999999999</v>
      </c>
      <c r="E39">
        <v>7.4</v>
      </c>
      <c r="F39">
        <v>0</v>
      </c>
      <c r="H39">
        <v>1.48</v>
      </c>
      <c r="I39">
        <v>3</v>
      </c>
    </row>
    <row r="40" spans="1:9" x14ac:dyDescent="0.25">
      <c r="A40">
        <v>0.80600000000000005</v>
      </c>
      <c r="B40">
        <v>0.42699999999999999</v>
      </c>
      <c r="E40">
        <v>7.6</v>
      </c>
      <c r="F40">
        <v>1</v>
      </c>
      <c r="H40">
        <v>1.52</v>
      </c>
      <c r="I40">
        <v>2</v>
      </c>
    </row>
    <row r="41" spans="1:9" x14ac:dyDescent="0.25">
      <c r="A41">
        <v>0.80600000000000005</v>
      </c>
      <c r="B41">
        <v>0.42699999999999999</v>
      </c>
      <c r="E41">
        <v>7.8</v>
      </c>
      <c r="F41">
        <v>1</v>
      </c>
      <c r="H41">
        <v>1.56</v>
      </c>
      <c r="I41">
        <v>1</v>
      </c>
    </row>
    <row r="42" spans="1:9" x14ac:dyDescent="0.25">
      <c r="A42">
        <v>0.80600000000000005</v>
      </c>
      <c r="B42">
        <v>0.42699999999999999</v>
      </c>
      <c r="E42">
        <v>8</v>
      </c>
      <c r="F42">
        <v>0</v>
      </c>
      <c r="H42">
        <v>1.6</v>
      </c>
      <c r="I42">
        <v>2</v>
      </c>
    </row>
    <row r="43" spans="1:9" x14ac:dyDescent="0.25">
      <c r="A43">
        <v>0.81100000000000005</v>
      </c>
      <c r="B43">
        <v>0.42699999999999999</v>
      </c>
      <c r="E43">
        <v>8.1999999999999993</v>
      </c>
      <c r="F43">
        <v>0</v>
      </c>
      <c r="H43">
        <v>1.64</v>
      </c>
      <c r="I43">
        <v>5</v>
      </c>
    </row>
    <row r="44" spans="1:9" x14ac:dyDescent="0.25">
      <c r="A44">
        <v>0.81100000000000005</v>
      </c>
      <c r="B44">
        <v>0.42899999999999999</v>
      </c>
      <c r="E44">
        <v>8.4</v>
      </c>
      <c r="F44">
        <v>1</v>
      </c>
      <c r="H44">
        <v>1.68</v>
      </c>
      <c r="I44">
        <v>2</v>
      </c>
    </row>
    <row r="45" spans="1:9" x14ac:dyDescent="0.25">
      <c r="A45">
        <v>0.81100000000000005</v>
      </c>
      <c r="B45">
        <v>0.438</v>
      </c>
      <c r="E45">
        <v>8.6</v>
      </c>
      <c r="F45">
        <v>0</v>
      </c>
      <c r="H45">
        <v>1.72</v>
      </c>
      <c r="I45">
        <v>2</v>
      </c>
    </row>
    <row r="46" spans="1:9" x14ac:dyDescent="0.25">
      <c r="A46">
        <v>0.84199999999999997</v>
      </c>
      <c r="B46">
        <v>0.44400000000000001</v>
      </c>
      <c r="E46">
        <v>8.8000000000000007</v>
      </c>
      <c r="F46">
        <v>0</v>
      </c>
      <c r="H46">
        <v>1.76</v>
      </c>
      <c r="I46">
        <v>1</v>
      </c>
    </row>
    <row r="47" spans="1:9" x14ac:dyDescent="0.25">
      <c r="A47">
        <v>0.84199999999999997</v>
      </c>
      <c r="B47">
        <v>0.45400000000000001</v>
      </c>
      <c r="E47">
        <v>9</v>
      </c>
      <c r="F47">
        <v>0</v>
      </c>
      <c r="H47">
        <v>1.8</v>
      </c>
      <c r="I47">
        <v>1</v>
      </c>
    </row>
    <row r="48" spans="1:9" x14ac:dyDescent="0.25">
      <c r="A48">
        <v>0.84199999999999997</v>
      </c>
      <c r="B48">
        <v>0.45500000000000002</v>
      </c>
      <c r="E48">
        <v>9.1999999999999993</v>
      </c>
      <c r="F48">
        <v>0</v>
      </c>
      <c r="H48">
        <v>1.84</v>
      </c>
      <c r="I48">
        <v>1</v>
      </c>
    </row>
    <row r="49" spans="1:9" x14ac:dyDescent="0.25">
      <c r="A49">
        <v>0.84599999999999997</v>
      </c>
      <c r="B49">
        <v>0.45900000000000002</v>
      </c>
      <c r="E49">
        <v>9.4</v>
      </c>
      <c r="F49">
        <v>0</v>
      </c>
      <c r="H49">
        <v>1.88</v>
      </c>
      <c r="I49">
        <v>0</v>
      </c>
    </row>
    <row r="50" spans="1:9" x14ac:dyDescent="0.25">
      <c r="A50">
        <v>0.85499999999999998</v>
      </c>
      <c r="B50">
        <v>0.45900000000000002</v>
      </c>
      <c r="E50">
        <v>9.6</v>
      </c>
      <c r="F50">
        <v>1</v>
      </c>
      <c r="H50">
        <v>1.92</v>
      </c>
      <c r="I50">
        <v>2</v>
      </c>
    </row>
    <row r="51" spans="1:9" x14ac:dyDescent="0.25">
      <c r="A51">
        <v>0.85499999999999998</v>
      </c>
      <c r="B51">
        <v>0.45900000000000002</v>
      </c>
      <c r="E51">
        <v>9.8000000000000007</v>
      </c>
      <c r="F51">
        <v>0</v>
      </c>
      <c r="H51">
        <v>1.96</v>
      </c>
      <c r="I51">
        <v>4</v>
      </c>
    </row>
    <row r="52" spans="1:9" x14ac:dyDescent="0.25">
      <c r="A52">
        <v>0.85499999999999998</v>
      </c>
      <c r="B52">
        <v>0.46</v>
      </c>
      <c r="E52">
        <v>10</v>
      </c>
      <c r="F52">
        <v>0</v>
      </c>
      <c r="H52">
        <v>2</v>
      </c>
      <c r="I52">
        <v>1</v>
      </c>
    </row>
    <row r="53" spans="1:9" x14ac:dyDescent="0.25">
      <c r="A53">
        <v>0.88</v>
      </c>
      <c r="B53">
        <v>0.46899999999999997</v>
      </c>
      <c r="E53">
        <v>10.199999999999999</v>
      </c>
      <c r="F53">
        <v>0</v>
      </c>
      <c r="H53">
        <v>2.04</v>
      </c>
      <c r="I53">
        <v>1</v>
      </c>
    </row>
    <row r="54" spans="1:9" x14ac:dyDescent="0.25">
      <c r="A54">
        <v>0.89200000000000002</v>
      </c>
      <c r="B54">
        <v>0.46899999999999997</v>
      </c>
      <c r="E54">
        <v>10.4</v>
      </c>
      <c r="F54">
        <v>0</v>
      </c>
      <c r="H54">
        <v>2.08</v>
      </c>
      <c r="I54">
        <v>2</v>
      </c>
    </row>
    <row r="55" spans="1:9" x14ac:dyDescent="0.25">
      <c r="A55">
        <v>0.89200000000000002</v>
      </c>
      <c r="B55">
        <v>0.47099999999999997</v>
      </c>
      <c r="E55">
        <v>10.6</v>
      </c>
      <c r="F55">
        <v>0</v>
      </c>
      <c r="H55">
        <v>2.12</v>
      </c>
      <c r="I55">
        <v>0</v>
      </c>
    </row>
    <row r="56" spans="1:9" x14ac:dyDescent="0.25">
      <c r="A56">
        <v>0.90900000000000003</v>
      </c>
      <c r="B56">
        <v>0.47399999999999998</v>
      </c>
      <c r="E56">
        <v>10.8</v>
      </c>
      <c r="F56">
        <v>1</v>
      </c>
      <c r="H56">
        <v>2.16</v>
      </c>
      <c r="I56">
        <v>0</v>
      </c>
    </row>
    <row r="57" spans="1:9" x14ac:dyDescent="0.25">
      <c r="A57">
        <v>0.90900000000000003</v>
      </c>
      <c r="B57">
        <v>0.47599999999999998</v>
      </c>
      <c r="E57">
        <v>11</v>
      </c>
      <c r="F57">
        <v>0</v>
      </c>
      <c r="H57">
        <v>2.2000000000000002</v>
      </c>
      <c r="I57">
        <v>1</v>
      </c>
    </row>
    <row r="58" spans="1:9" x14ac:dyDescent="0.25">
      <c r="A58">
        <v>0.90900000000000003</v>
      </c>
      <c r="B58">
        <v>0.47599999999999998</v>
      </c>
      <c r="E58">
        <v>11.2</v>
      </c>
      <c r="F58">
        <v>0</v>
      </c>
      <c r="H58">
        <v>2.2400000000000002</v>
      </c>
      <c r="I58">
        <v>3</v>
      </c>
    </row>
    <row r="59" spans="1:9" x14ac:dyDescent="0.25">
      <c r="A59">
        <v>0.90900000000000003</v>
      </c>
      <c r="B59">
        <v>0.47799999999999998</v>
      </c>
      <c r="E59">
        <v>11.4</v>
      </c>
      <c r="F59">
        <v>0</v>
      </c>
      <c r="H59">
        <v>2.2799999999999998</v>
      </c>
      <c r="I59">
        <v>2</v>
      </c>
    </row>
    <row r="60" spans="1:9" x14ac:dyDescent="0.25">
      <c r="A60">
        <v>0.92100000000000004</v>
      </c>
      <c r="B60">
        <v>0.48299999999999998</v>
      </c>
      <c r="E60">
        <v>11.6</v>
      </c>
      <c r="F60">
        <v>0</v>
      </c>
      <c r="H60">
        <v>2.3199999999999998</v>
      </c>
      <c r="I60">
        <v>1</v>
      </c>
    </row>
    <row r="61" spans="1:9" x14ac:dyDescent="0.25">
      <c r="A61">
        <v>0.92100000000000004</v>
      </c>
      <c r="B61">
        <v>0.48399999999999999</v>
      </c>
      <c r="E61">
        <v>11.8</v>
      </c>
      <c r="F61">
        <v>0</v>
      </c>
      <c r="H61">
        <v>2.36</v>
      </c>
      <c r="I61">
        <v>2</v>
      </c>
    </row>
    <row r="62" spans="1:9" x14ac:dyDescent="0.25">
      <c r="A62">
        <v>0.92100000000000004</v>
      </c>
      <c r="B62">
        <v>0.48699999999999999</v>
      </c>
      <c r="E62">
        <v>12</v>
      </c>
      <c r="F62">
        <v>0</v>
      </c>
      <c r="H62">
        <v>2.4</v>
      </c>
      <c r="I62">
        <v>0</v>
      </c>
    </row>
    <row r="63" spans="1:9" x14ac:dyDescent="0.25">
      <c r="A63">
        <v>0.92100000000000004</v>
      </c>
      <c r="B63">
        <v>0.49099999999999999</v>
      </c>
      <c r="E63">
        <v>12.2</v>
      </c>
      <c r="F63">
        <v>0</v>
      </c>
      <c r="H63">
        <v>2.44</v>
      </c>
      <c r="I63">
        <v>1</v>
      </c>
    </row>
    <row r="64" spans="1:9" x14ac:dyDescent="0.25">
      <c r="A64">
        <v>0.92500000000000004</v>
      </c>
      <c r="B64">
        <v>0.49199999999999999</v>
      </c>
      <c r="E64">
        <v>12.4</v>
      </c>
      <c r="F64">
        <v>0</v>
      </c>
      <c r="H64">
        <v>2.48</v>
      </c>
      <c r="I64">
        <v>3</v>
      </c>
    </row>
    <row r="65" spans="1:9" x14ac:dyDescent="0.25">
      <c r="A65">
        <v>0.92500000000000004</v>
      </c>
      <c r="B65">
        <v>0.497</v>
      </c>
      <c r="E65">
        <v>12.6</v>
      </c>
      <c r="F65">
        <v>0</v>
      </c>
      <c r="H65">
        <v>2.52</v>
      </c>
      <c r="I65">
        <v>0</v>
      </c>
    </row>
    <row r="66" spans="1:9" x14ac:dyDescent="0.25">
      <c r="A66">
        <v>0.92500000000000004</v>
      </c>
      <c r="B66">
        <v>0.503</v>
      </c>
      <c r="E66">
        <v>12.8</v>
      </c>
      <c r="F66">
        <v>0</v>
      </c>
      <c r="H66">
        <v>2.56</v>
      </c>
      <c r="I66">
        <v>1</v>
      </c>
    </row>
    <row r="67" spans="1:9" x14ac:dyDescent="0.25">
      <c r="A67">
        <v>0.92500000000000004</v>
      </c>
      <c r="B67">
        <v>0.505</v>
      </c>
      <c r="E67">
        <v>13</v>
      </c>
      <c r="F67">
        <v>0</v>
      </c>
      <c r="H67">
        <v>2.6</v>
      </c>
      <c r="I67">
        <v>0</v>
      </c>
    </row>
    <row r="68" spans="1:9" x14ac:dyDescent="0.25">
      <c r="A68">
        <v>0.95599999999999996</v>
      </c>
      <c r="B68">
        <v>0.50800000000000001</v>
      </c>
      <c r="E68">
        <v>13.2</v>
      </c>
      <c r="F68">
        <v>1</v>
      </c>
      <c r="H68">
        <v>2.64</v>
      </c>
      <c r="I68">
        <v>2</v>
      </c>
    </row>
    <row r="69" spans="1:9" x14ac:dyDescent="0.25">
      <c r="A69">
        <v>0.95599999999999996</v>
      </c>
      <c r="B69">
        <v>0.50800000000000001</v>
      </c>
      <c r="E69">
        <v>13.4</v>
      </c>
      <c r="F69">
        <v>0</v>
      </c>
      <c r="H69">
        <v>2.68</v>
      </c>
      <c r="I69">
        <v>1</v>
      </c>
    </row>
    <row r="70" spans="1:9" x14ac:dyDescent="0.25">
      <c r="A70">
        <v>0.96699999999999997</v>
      </c>
      <c r="B70">
        <v>0.51300000000000001</v>
      </c>
      <c r="E70">
        <v>13.6</v>
      </c>
      <c r="F70">
        <v>0</v>
      </c>
      <c r="H70">
        <v>2.72</v>
      </c>
      <c r="I70">
        <v>0</v>
      </c>
    </row>
    <row r="71" spans="1:9" x14ac:dyDescent="0.25">
      <c r="A71">
        <v>0.96699999999999997</v>
      </c>
      <c r="B71">
        <v>0.51300000000000001</v>
      </c>
      <c r="E71">
        <v>13.8</v>
      </c>
      <c r="F71">
        <v>0</v>
      </c>
      <c r="H71">
        <v>2.76</v>
      </c>
      <c r="I71">
        <v>1</v>
      </c>
    </row>
    <row r="72" spans="1:9" x14ac:dyDescent="0.25">
      <c r="A72">
        <v>0.97499999999999998</v>
      </c>
      <c r="B72">
        <v>0.51300000000000001</v>
      </c>
      <c r="E72">
        <v>14</v>
      </c>
      <c r="F72">
        <v>0</v>
      </c>
      <c r="H72">
        <v>2.8</v>
      </c>
      <c r="I72">
        <v>0</v>
      </c>
    </row>
    <row r="73" spans="1:9" x14ac:dyDescent="0.25">
      <c r="A73">
        <v>0.97499999999999998</v>
      </c>
      <c r="B73">
        <v>0.51300000000000001</v>
      </c>
      <c r="E73">
        <v>14.2</v>
      </c>
      <c r="F73">
        <v>0</v>
      </c>
      <c r="H73">
        <v>2.84</v>
      </c>
      <c r="I73">
        <v>1</v>
      </c>
    </row>
    <row r="74" spans="1:9" x14ac:dyDescent="0.25">
      <c r="A74">
        <v>0.97499999999999998</v>
      </c>
      <c r="B74">
        <v>0.51300000000000001</v>
      </c>
      <c r="E74">
        <v>14.4</v>
      </c>
      <c r="F74">
        <v>0</v>
      </c>
      <c r="H74">
        <v>2.88</v>
      </c>
      <c r="I74">
        <v>0</v>
      </c>
    </row>
    <row r="75" spans="1:9" x14ac:dyDescent="0.25">
      <c r="A75">
        <v>0.97499999999999998</v>
      </c>
      <c r="B75">
        <v>0.51300000000000001</v>
      </c>
      <c r="E75">
        <v>14.6</v>
      </c>
      <c r="F75">
        <v>0</v>
      </c>
      <c r="H75">
        <v>2.92</v>
      </c>
      <c r="I75">
        <v>0</v>
      </c>
    </row>
    <row r="76" spans="1:9" x14ac:dyDescent="0.25">
      <c r="A76">
        <v>0.97499999999999998</v>
      </c>
      <c r="B76">
        <v>0.51300000000000001</v>
      </c>
      <c r="E76">
        <v>14.8</v>
      </c>
      <c r="F76">
        <v>0</v>
      </c>
      <c r="H76">
        <v>2.96</v>
      </c>
      <c r="I76">
        <v>0</v>
      </c>
    </row>
    <row r="77" spans="1:9" x14ac:dyDescent="0.25">
      <c r="A77">
        <v>0.97499999999999998</v>
      </c>
      <c r="B77">
        <v>0.51300000000000001</v>
      </c>
      <c r="E77">
        <v>15</v>
      </c>
      <c r="F77">
        <v>1</v>
      </c>
      <c r="H77">
        <v>3</v>
      </c>
      <c r="I77">
        <v>1</v>
      </c>
    </row>
    <row r="78" spans="1:9" x14ac:dyDescent="0.25">
      <c r="A78">
        <v>0.97499999999999998</v>
      </c>
      <c r="B78">
        <v>0.51500000000000001</v>
      </c>
      <c r="E78">
        <v>15.2</v>
      </c>
      <c r="F78">
        <v>0</v>
      </c>
      <c r="H78">
        <v>3.04</v>
      </c>
      <c r="I78">
        <v>2</v>
      </c>
    </row>
    <row r="79" spans="1:9" x14ac:dyDescent="0.25">
      <c r="A79">
        <v>0.97499999999999998</v>
      </c>
      <c r="B79">
        <v>0.51900000000000002</v>
      </c>
      <c r="E79">
        <v>15.4</v>
      </c>
      <c r="F79">
        <v>0</v>
      </c>
      <c r="H79">
        <v>3.08</v>
      </c>
      <c r="I79">
        <v>0</v>
      </c>
    </row>
    <row r="80" spans="1:9" x14ac:dyDescent="0.25">
      <c r="A80">
        <v>0.97499999999999998</v>
      </c>
      <c r="B80">
        <v>0.52500000000000002</v>
      </c>
      <c r="E80">
        <v>15.6</v>
      </c>
      <c r="F80">
        <v>0</v>
      </c>
      <c r="H80">
        <v>3.12</v>
      </c>
      <c r="I80">
        <v>0</v>
      </c>
    </row>
    <row r="81" spans="1:9" x14ac:dyDescent="0.25">
      <c r="A81">
        <v>0.997</v>
      </c>
      <c r="B81">
        <v>0.53500000000000003</v>
      </c>
      <c r="E81">
        <v>15.8</v>
      </c>
      <c r="F81">
        <v>0</v>
      </c>
      <c r="H81">
        <v>3.16</v>
      </c>
      <c r="I81">
        <v>0</v>
      </c>
    </row>
    <row r="82" spans="1:9" x14ac:dyDescent="0.25">
      <c r="A82">
        <v>0.997</v>
      </c>
      <c r="B82">
        <v>0.53900000000000003</v>
      </c>
      <c r="E82">
        <v>16</v>
      </c>
      <c r="F82">
        <v>0</v>
      </c>
      <c r="H82">
        <v>3.2</v>
      </c>
      <c r="I82">
        <v>1</v>
      </c>
    </row>
    <row r="83" spans="1:9" x14ac:dyDescent="0.25">
      <c r="A83">
        <v>0.997</v>
      </c>
      <c r="B83">
        <v>0.54100000000000004</v>
      </c>
      <c r="E83">
        <v>16.2</v>
      </c>
      <c r="F83">
        <v>0</v>
      </c>
      <c r="H83">
        <v>3.24</v>
      </c>
      <c r="I83">
        <v>0</v>
      </c>
    </row>
    <row r="84" spans="1:9" x14ac:dyDescent="0.25">
      <c r="A84">
        <v>0.997</v>
      </c>
      <c r="B84">
        <v>0.54200000000000004</v>
      </c>
      <c r="E84">
        <v>16.399999999999999</v>
      </c>
      <c r="F84">
        <v>0</v>
      </c>
      <c r="H84">
        <v>3.28</v>
      </c>
      <c r="I84">
        <v>0</v>
      </c>
    </row>
    <row r="85" spans="1:9" x14ac:dyDescent="0.25">
      <c r="A85">
        <v>1</v>
      </c>
      <c r="B85">
        <v>0.54400000000000004</v>
      </c>
      <c r="E85">
        <v>16.600000000000001</v>
      </c>
      <c r="F85">
        <v>0</v>
      </c>
      <c r="H85">
        <v>3.32</v>
      </c>
      <c r="I85">
        <v>1</v>
      </c>
    </row>
    <row r="86" spans="1:9" x14ac:dyDescent="0.25">
      <c r="A86">
        <v>1</v>
      </c>
      <c r="B86">
        <v>0.55000000000000004</v>
      </c>
      <c r="E86">
        <v>16.8</v>
      </c>
      <c r="F86">
        <v>0</v>
      </c>
      <c r="H86">
        <v>3.36</v>
      </c>
      <c r="I86">
        <v>0</v>
      </c>
    </row>
    <row r="87" spans="1:9" x14ac:dyDescent="0.25">
      <c r="A87">
        <v>1.0289999999999999</v>
      </c>
      <c r="B87">
        <v>0.56399999999999995</v>
      </c>
      <c r="E87">
        <v>17</v>
      </c>
      <c r="F87">
        <v>0</v>
      </c>
      <c r="H87">
        <v>3.4</v>
      </c>
      <c r="I87">
        <v>0</v>
      </c>
    </row>
    <row r="88" spans="1:9" x14ac:dyDescent="0.25">
      <c r="A88">
        <v>1.0289999999999999</v>
      </c>
      <c r="B88">
        <v>0.56999999999999995</v>
      </c>
      <c r="E88">
        <v>17.2</v>
      </c>
      <c r="F88">
        <v>0</v>
      </c>
      <c r="H88">
        <v>3.44</v>
      </c>
      <c r="I88">
        <v>1</v>
      </c>
    </row>
    <row r="89" spans="1:9" x14ac:dyDescent="0.25">
      <c r="A89">
        <v>1.0329999999999999</v>
      </c>
      <c r="B89">
        <v>0.56999999999999995</v>
      </c>
      <c r="E89">
        <v>17.399999999999999</v>
      </c>
      <c r="F89">
        <v>0</v>
      </c>
      <c r="H89">
        <v>3.48</v>
      </c>
      <c r="I89">
        <v>0</v>
      </c>
    </row>
    <row r="90" spans="1:9" x14ac:dyDescent="0.25">
      <c r="A90">
        <v>1.0329999999999999</v>
      </c>
      <c r="B90">
        <v>0.57099999999999995</v>
      </c>
      <c r="E90">
        <v>17.600000000000001</v>
      </c>
      <c r="F90">
        <v>0</v>
      </c>
      <c r="H90">
        <v>3.52</v>
      </c>
      <c r="I90">
        <v>0</v>
      </c>
    </row>
    <row r="91" spans="1:9" x14ac:dyDescent="0.25">
      <c r="A91">
        <v>1.0329999999999999</v>
      </c>
      <c r="B91">
        <v>0.57299999999999995</v>
      </c>
      <c r="E91">
        <v>17.8</v>
      </c>
      <c r="F91">
        <v>0</v>
      </c>
      <c r="H91">
        <v>3.56</v>
      </c>
      <c r="I91">
        <v>1</v>
      </c>
    </row>
    <row r="92" spans="1:9" x14ac:dyDescent="0.25">
      <c r="A92">
        <v>1.04</v>
      </c>
      <c r="B92">
        <v>0.57599999999999996</v>
      </c>
      <c r="E92">
        <v>18</v>
      </c>
      <c r="F92">
        <v>0</v>
      </c>
      <c r="H92">
        <v>3.6</v>
      </c>
      <c r="I92">
        <v>1</v>
      </c>
    </row>
    <row r="93" spans="1:9" x14ac:dyDescent="0.25">
      <c r="A93">
        <v>1.04</v>
      </c>
      <c r="B93">
        <v>0.57599999999999996</v>
      </c>
      <c r="F93">
        <v>1</v>
      </c>
      <c r="H93">
        <v>3.64</v>
      </c>
      <c r="I93">
        <v>0</v>
      </c>
    </row>
    <row r="94" spans="1:9" x14ac:dyDescent="0.25">
      <c r="A94">
        <v>1.0429999999999999</v>
      </c>
      <c r="B94">
        <v>0.57599999999999996</v>
      </c>
      <c r="H94">
        <v>3.68</v>
      </c>
      <c r="I94">
        <v>0</v>
      </c>
    </row>
    <row r="95" spans="1:9" x14ac:dyDescent="0.25">
      <c r="A95">
        <v>1.0429999999999999</v>
      </c>
      <c r="B95">
        <v>0.57799999999999996</v>
      </c>
      <c r="H95">
        <v>3.72</v>
      </c>
      <c r="I95">
        <v>0</v>
      </c>
    </row>
    <row r="96" spans="1:9" x14ac:dyDescent="0.25">
      <c r="A96">
        <v>1.071</v>
      </c>
      <c r="B96">
        <v>0.57899999999999996</v>
      </c>
      <c r="H96">
        <v>3.76</v>
      </c>
      <c r="I96">
        <v>0</v>
      </c>
    </row>
    <row r="97" spans="1:9" x14ac:dyDescent="0.25">
      <c r="A97">
        <v>1.071</v>
      </c>
      <c r="B97">
        <v>0.57999999999999996</v>
      </c>
      <c r="H97">
        <v>3.8</v>
      </c>
      <c r="I97">
        <v>0</v>
      </c>
    </row>
    <row r="98" spans="1:9" x14ac:dyDescent="0.25">
      <c r="A98">
        <v>1.081</v>
      </c>
      <c r="B98">
        <v>0.57999999999999996</v>
      </c>
      <c r="H98">
        <v>3.84</v>
      </c>
      <c r="I98">
        <v>0</v>
      </c>
    </row>
    <row r="99" spans="1:9" x14ac:dyDescent="0.25">
      <c r="A99">
        <v>1.081</v>
      </c>
      <c r="B99">
        <v>0.58199999999999996</v>
      </c>
      <c r="H99">
        <v>3.88</v>
      </c>
      <c r="I99">
        <v>0</v>
      </c>
    </row>
    <row r="100" spans="1:9" x14ac:dyDescent="0.25">
      <c r="A100">
        <v>1.081</v>
      </c>
      <c r="B100">
        <v>0.58299999999999996</v>
      </c>
      <c r="H100">
        <v>3.92</v>
      </c>
      <c r="I100">
        <v>0</v>
      </c>
    </row>
    <row r="101" spans="1:9" x14ac:dyDescent="0.25">
      <c r="A101">
        <v>1.081</v>
      </c>
      <c r="B101">
        <v>0.58399999999999996</v>
      </c>
      <c r="H101">
        <v>3.96</v>
      </c>
      <c r="I101">
        <v>0</v>
      </c>
    </row>
    <row r="102" spans="1:9" x14ac:dyDescent="0.25">
      <c r="A102">
        <v>1.081</v>
      </c>
      <c r="B102">
        <v>0.58399999999999996</v>
      </c>
      <c r="H102">
        <v>4</v>
      </c>
      <c r="I102">
        <v>0</v>
      </c>
    </row>
    <row r="103" spans="1:9" x14ac:dyDescent="0.25">
      <c r="A103">
        <v>1.0880000000000001</v>
      </c>
      <c r="B103">
        <v>0.58499999999999996</v>
      </c>
      <c r="H103">
        <v>4.04</v>
      </c>
      <c r="I103">
        <v>0</v>
      </c>
    </row>
    <row r="104" spans="1:9" x14ac:dyDescent="0.25">
      <c r="A104">
        <v>1.095</v>
      </c>
      <c r="B104">
        <v>0.58699999999999997</v>
      </c>
      <c r="H104">
        <v>4.08</v>
      </c>
      <c r="I104">
        <v>0</v>
      </c>
    </row>
    <row r="105" spans="1:9" x14ac:dyDescent="0.25">
      <c r="A105">
        <v>1.111</v>
      </c>
      <c r="B105">
        <v>0.59399999999999997</v>
      </c>
      <c r="H105">
        <v>4.12</v>
      </c>
      <c r="I105">
        <v>0</v>
      </c>
    </row>
    <row r="106" spans="1:9" x14ac:dyDescent="0.25">
      <c r="A106">
        <v>1.1399999999999999</v>
      </c>
      <c r="B106">
        <v>0.59499999999999997</v>
      </c>
      <c r="H106">
        <v>4.16</v>
      </c>
      <c r="I106">
        <v>0</v>
      </c>
    </row>
    <row r="107" spans="1:9" x14ac:dyDescent="0.25">
      <c r="A107">
        <v>1.1399999999999999</v>
      </c>
      <c r="B107">
        <v>0.59799999999999998</v>
      </c>
      <c r="H107">
        <v>4.2</v>
      </c>
      <c r="I107">
        <v>0</v>
      </c>
    </row>
    <row r="108" spans="1:9" x14ac:dyDescent="0.25">
      <c r="A108">
        <v>1.147</v>
      </c>
      <c r="B108">
        <v>0.59799999999999998</v>
      </c>
      <c r="H108">
        <v>4.24</v>
      </c>
      <c r="I108">
        <v>0</v>
      </c>
    </row>
    <row r="109" spans="1:9" x14ac:dyDescent="0.25">
      <c r="A109">
        <v>1.147</v>
      </c>
      <c r="B109">
        <v>0.59799999999999998</v>
      </c>
      <c r="H109">
        <v>4.28</v>
      </c>
      <c r="I109">
        <v>0</v>
      </c>
    </row>
    <row r="110" spans="1:9" x14ac:dyDescent="0.25">
      <c r="A110">
        <v>1.163</v>
      </c>
      <c r="B110">
        <v>0.59799999999999998</v>
      </c>
      <c r="H110">
        <v>4.32</v>
      </c>
      <c r="I110">
        <v>0</v>
      </c>
    </row>
    <row r="111" spans="1:9" x14ac:dyDescent="0.25">
      <c r="A111">
        <v>1.163</v>
      </c>
      <c r="B111">
        <v>0.59799999999999998</v>
      </c>
      <c r="H111">
        <v>4.3600000000000003</v>
      </c>
      <c r="I111">
        <v>0</v>
      </c>
    </row>
    <row r="112" spans="1:9" x14ac:dyDescent="0.25">
      <c r="A112">
        <v>1.163</v>
      </c>
      <c r="B112">
        <v>0.59799999999999998</v>
      </c>
      <c r="H112">
        <v>4.4000000000000004</v>
      </c>
      <c r="I112">
        <v>0</v>
      </c>
    </row>
    <row r="113" spans="1:9" x14ac:dyDescent="0.25">
      <c r="A113">
        <v>1.163</v>
      </c>
      <c r="B113">
        <v>0.59799999999999998</v>
      </c>
      <c r="H113">
        <v>4.4400000000000004</v>
      </c>
      <c r="I113">
        <v>0</v>
      </c>
    </row>
    <row r="114" spans="1:9" x14ac:dyDescent="0.25">
      <c r="A114">
        <v>1.163</v>
      </c>
      <c r="B114">
        <v>0.59799999999999998</v>
      </c>
      <c r="H114">
        <v>4.4800000000000004</v>
      </c>
      <c r="I114">
        <v>0</v>
      </c>
    </row>
    <row r="115" spans="1:9" x14ac:dyDescent="0.25">
      <c r="A115">
        <v>1.163</v>
      </c>
      <c r="B115">
        <v>0.59799999999999998</v>
      </c>
      <c r="H115">
        <v>4.5199999999999996</v>
      </c>
      <c r="I115">
        <v>0</v>
      </c>
    </row>
    <row r="116" spans="1:9" x14ac:dyDescent="0.25">
      <c r="A116">
        <v>1.1870000000000001</v>
      </c>
      <c r="B116">
        <v>0.60099999999999998</v>
      </c>
      <c r="H116">
        <v>4.5599999999999996</v>
      </c>
      <c r="I116">
        <v>0</v>
      </c>
    </row>
    <row r="117" spans="1:9" x14ac:dyDescent="0.25">
      <c r="A117">
        <v>1.1870000000000001</v>
      </c>
      <c r="B117">
        <v>0.60099999999999998</v>
      </c>
      <c r="H117">
        <v>4.5999999999999996</v>
      </c>
      <c r="I117">
        <v>0</v>
      </c>
    </row>
    <row r="118" spans="1:9" x14ac:dyDescent="0.25">
      <c r="A118">
        <v>1.19</v>
      </c>
      <c r="B118">
        <v>0.60299999999999998</v>
      </c>
      <c r="H118">
        <v>4.6399999999999997</v>
      </c>
      <c r="I118">
        <v>0</v>
      </c>
    </row>
    <row r="119" spans="1:9" x14ac:dyDescent="0.25">
      <c r="A119">
        <v>1.19</v>
      </c>
      <c r="B119">
        <v>0.60399999999999998</v>
      </c>
      <c r="H119">
        <v>4.68</v>
      </c>
      <c r="I119">
        <v>1</v>
      </c>
    </row>
    <row r="120" spans="1:9" x14ac:dyDescent="0.25">
      <c r="A120">
        <v>1.19</v>
      </c>
      <c r="B120">
        <v>0.60599999999999998</v>
      </c>
      <c r="H120">
        <v>4.72</v>
      </c>
      <c r="I120">
        <v>0</v>
      </c>
    </row>
    <row r="121" spans="1:9" x14ac:dyDescent="0.25">
      <c r="A121">
        <v>1.2</v>
      </c>
      <c r="B121">
        <v>0.60699999999999998</v>
      </c>
      <c r="H121">
        <v>4.76</v>
      </c>
      <c r="I121">
        <v>0</v>
      </c>
    </row>
    <row r="122" spans="1:9" x14ac:dyDescent="0.25">
      <c r="A122">
        <v>1.2090000000000001</v>
      </c>
      <c r="B122">
        <v>0.61199999999999999</v>
      </c>
      <c r="H122">
        <v>4.8</v>
      </c>
      <c r="I122">
        <v>2</v>
      </c>
    </row>
    <row r="123" spans="1:9" x14ac:dyDescent="0.25">
      <c r="A123">
        <v>1.2150000000000001</v>
      </c>
      <c r="B123">
        <v>0.61199999999999999</v>
      </c>
      <c r="H123">
        <v>4.84</v>
      </c>
      <c r="I123">
        <v>0</v>
      </c>
    </row>
    <row r="124" spans="1:9" x14ac:dyDescent="0.25">
      <c r="A124">
        <v>1.224</v>
      </c>
      <c r="B124">
        <v>0.61599999999999999</v>
      </c>
      <c r="H124">
        <v>4.88</v>
      </c>
      <c r="I124">
        <v>0</v>
      </c>
    </row>
    <row r="125" spans="1:9" x14ac:dyDescent="0.25">
      <c r="A125">
        <v>1.224</v>
      </c>
      <c r="B125">
        <v>0.62</v>
      </c>
      <c r="H125">
        <v>4.92</v>
      </c>
      <c r="I125">
        <v>0</v>
      </c>
    </row>
    <row r="126" spans="1:9" x14ac:dyDescent="0.25">
      <c r="A126">
        <v>1.224</v>
      </c>
      <c r="B126">
        <v>0.621</v>
      </c>
      <c r="H126">
        <v>4.96</v>
      </c>
      <c r="I126">
        <v>1</v>
      </c>
    </row>
    <row r="127" spans="1:9" x14ac:dyDescent="0.25">
      <c r="A127">
        <v>1.224</v>
      </c>
      <c r="B127">
        <v>0.622</v>
      </c>
      <c r="H127">
        <v>5</v>
      </c>
      <c r="I127">
        <v>0</v>
      </c>
    </row>
    <row r="128" spans="1:9" x14ac:dyDescent="0.25">
      <c r="A128">
        <v>1.224</v>
      </c>
      <c r="B128">
        <v>0.63</v>
      </c>
      <c r="H128">
        <v>5.04</v>
      </c>
      <c r="I128">
        <v>0</v>
      </c>
    </row>
    <row r="129" spans="1:9" x14ac:dyDescent="0.25">
      <c r="A129">
        <v>1.224</v>
      </c>
      <c r="B129">
        <v>0.63400000000000001</v>
      </c>
      <c r="H129">
        <v>5.08</v>
      </c>
      <c r="I129">
        <v>0</v>
      </c>
    </row>
    <row r="130" spans="1:9" x14ac:dyDescent="0.25">
      <c r="A130">
        <v>1.2330000000000001</v>
      </c>
      <c r="B130">
        <v>0.63500000000000001</v>
      </c>
      <c r="H130">
        <v>5.12</v>
      </c>
      <c r="I130">
        <v>0</v>
      </c>
    </row>
    <row r="131" spans="1:9" x14ac:dyDescent="0.25">
      <c r="A131">
        <v>1.244</v>
      </c>
      <c r="B131">
        <v>0.63700000000000001</v>
      </c>
      <c r="H131">
        <v>5.16</v>
      </c>
      <c r="I131">
        <v>0</v>
      </c>
    </row>
    <row r="132" spans="1:9" x14ac:dyDescent="0.25">
      <c r="A132">
        <v>1.262</v>
      </c>
      <c r="B132">
        <v>0.65200000000000002</v>
      </c>
      <c r="H132">
        <v>5.2</v>
      </c>
      <c r="I132">
        <v>0</v>
      </c>
    </row>
    <row r="133" spans="1:9" x14ac:dyDescent="0.25">
      <c r="A133">
        <v>1.2709999999999999</v>
      </c>
      <c r="B133">
        <v>0.65300000000000002</v>
      </c>
      <c r="H133">
        <v>5.24</v>
      </c>
      <c r="I133">
        <v>0</v>
      </c>
    </row>
    <row r="134" spans="1:9" x14ac:dyDescent="0.25">
      <c r="A134">
        <v>1.3049999999999999</v>
      </c>
      <c r="B134">
        <v>0.65500000000000003</v>
      </c>
      <c r="H134">
        <v>5.28</v>
      </c>
      <c r="I134">
        <v>0</v>
      </c>
    </row>
    <row r="135" spans="1:9" x14ac:dyDescent="0.25">
      <c r="A135">
        <v>1.3049999999999999</v>
      </c>
      <c r="B135">
        <v>0.66300000000000003</v>
      </c>
      <c r="H135">
        <v>5.32</v>
      </c>
      <c r="I135">
        <v>0</v>
      </c>
    </row>
    <row r="136" spans="1:9" x14ac:dyDescent="0.25">
      <c r="A136">
        <v>1.3049999999999999</v>
      </c>
      <c r="B136">
        <v>0.66500000000000004</v>
      </c>
      <c r="H136">
        <v>5.36</v>
      </c>
      <c r="I136">
        <v>1</v>
      </c>
    </row>
    <row r="137" spans="1:9" x14ac:dyDescent="0.25">
      <c r="A137">
        <v>1.327</v>
      </c>
      <c r="B137">
        <v>0.67400000000000004</v>
      </c>
      <c r="H137">
        <v>5.4</v>
      </c>
      <c r="I137">
        <v>0</v>
      </c>
    </row>
    <row r="138" spans="1:9" x14ac:dyDescent="0.25">
      <c r="A138">
        <v>1.327</v>
      </c>
      <c r="B138">
        <v>0.68400000000000005</v>
      </c>
      <c r="H138">
        <v>5.44</v>
      </c>
      <c r="I138">
        <v>0</v>
      </c>
    </row>
    <row r="139" spans="1:9" x14ac:dyDescent="0.25">
      <c r="A139">
        <v>1.33</v>
      </c>
      <c r="B139">
        <v>0.68400000000000005</v>
      </c>
      <c r="H139">
        <v>5.48</v>
      </c>
      <c r="I139">
        <v>0</v>
      </c>
    </row>
    <row r="140" spans="1:9" x14ac:dyDescent="0.25">
      <c r="A140">
        <v>1.335</v>
      </c>
      <c r="B140">
        <v>0.69799999999999995</v>
      </c>
      <c r="H140">
        <v>5.52</v>
      </c>
      <c r="I140">
        <v>0</v>
      </c>
    </row>
    <row r="141" spans="1:9" x14ac:dyDescent="0.25">
      <c r="A141">
        <v>1.335</v>
      </c>
      <c r="B141">
        <v>0.7</v>
      </c>
      <c r="H141">
        <v>5.56</v>
      </c>
      <c r="I141">
        <v>0</v>
      </c>
    </row>
    <row r="142" spans="1:9" x14ac:dyDescent="0.25">
      <c r="A142">
        <v>1.3380000000000001</v>
      </c>
      <c r="B142">
        <v>0.70299999999999996</v>
      </c>
      <c r="H142">
        <v>5.6</v>
      </c>
      <c r="I142">
        <v>0</v>
      </c>
    </row>
    <row r="143" spans="1:9" x14ac:dyDescent="0.25">
      <c r="A143">
        <v>1.351</v>
      </c>
      <c r="B143">
        <v>0.70399999999999996</v>
      </c>
      <c r="H143">
        <v>5.64</v>
      </c>
      <c r="I143">
        <v>0</v>
      </c>
    </row>
    <row r="144" spans="1:9" x14ac:dyDescent="0.25">
      <c r="A144">
        <v>1.351</v>
      </c>
      <c r="B144">
        <v>0.70599999999999996</v>
      </c>
      <c r="H144">
        <v>5.68</v>
      </c>
      <c r="I144">
        <v>0</v>
      </c>
    </row>
    <row r="145" spans="1:9" x14ac:dyDescent="0.25">
      <c r="A145">
        <v>1.3779999999999999</v>
      </c>
      <c r="B145">
        <v>0.71899999999999997</v>
      </c>
      <c r="H145">
        <v>5.72</v>
      </c>
      <c r="I145">
        <v>0</v>
      </c>
    </row>
    <row r="146" spans="1:9" x14ac:dyDescent="0.25">
      <c r="A146">
        <v>1.381</v>
      </c>
      <c r="B146">
        <v>0.72499999999999998</v>
      </c>
      <c r="H146">
        <v>5.76</v>
      </c>
      <c r="I146">
        <v>0</v>
      </c>
    </row>
    <row r="147" spans="1:9" x14ac:dyDescent="0.25">
      <c r="A147">
        <v>1.391</v>
      </c>
      <c r="B147">
        <v>0.72499999999999998</v>
      </c>
      <c r="H147">
        <v>5.8</v>
      </c>
      <c r="I147">
        <v>0</v>
      </c>
    </row>
    <row r="148" spans="1:9" x14ac:dyDescent="0.25">
      <c r="A148">
        <v>1.391</v>
      </c>
      <c r="B148">
        <v>0.73299999999999998</v>
      </c>
      <c r="H148">
        <v>5.84</v>
      </c>
      <c r="I148">
        <v>0</v>
      </c>
    </row>
    <row r="149" spans="1:9" x14ac:dyDescent="0.25">
      <c r="A149">
        <v>1.4019999999999999</v>
      </c>
      <c r="B149">
        <v>0.747</v>
      </c>
      <c r="H149">
        <v>5.88</v>
      </c>
      <c r="I149">
        <v>0</v>
      </c>
    </row>
    <row r="150" spans="1:9" x14ac:dyDescent="0.25">
      <c r="A150">
        <v>1.41</v>
      </c>
      <c r="B150">
        <v>0.753</v>
      </c>
      <c r="H150">
        <v>5.92</v>
      </c>
      <c r="I150">
        <v>0</v>
      </c>
    </row>
    <row r="151" spans="1:9" x14ac:dyDescent="0.25">
      <c r="A151">
        <v>1.41</v>
      </c>
      <c r="B151">
        <v>0.754</v>
      </c>
      <c r="H151">
        <v>5.96</v>
      </c>
      <c r="I151">
        <v>0</v>
      </c>
    </row>
    <row r="152" spans="1:9" x14ac:dyDescent="0.25">
      <c r="A152">
        <v>1.41</v>
      </c>
      <c r="B152">
        <v>0.76400000000000001</v>
      </c>
      <c r="H152">
        <v>6</v>
      </c>
      <c r="I152">
        <v>0</v>
      </c>
    </row>
    <row r="153" spans="1:9" x14ac:dyDescent="0.25">
      <c r="A153">
        <v>1.415</v>
      </c>
      <c r="B153">
        <v>0.76500000000000001</v>
      </c>
      <c r="H153">
        <v>6.04</v>
      </c>
      <c r="I153">
        <v>0</v>
      </c>
    </row>
    <row r="154" spans="1:9" x14ac:dyDescent="0.25">
      <c r="A154">
        <v>1.415</v>
      </c>
      <c r="B154">
        <v>0.76700000000000002</v>
      </c>
      <c r="H154">
        <v>6.08</v>
      </c>
      <c r="I154">
        <v>0</v>
      </c>
    </row>
    <row r="155" spans="1:9" x14ac:dyDescent="0.25">
      <c r="A155">
        <v>1.4330000000000001</v>
      </c>
      <c r="B155">
        <v>0.76900000000000002</v>
      </c>
      <c r="H155">
        <v>6.12</v>
      </c>
      <c r="I155">
        <v>0</v>
      </c>
    </row>
    <row r="156" spans="1:9" x14ac:dyDescent="0.25">
      <c r="A156">
        <v>1.4330000000000001</v>
      </c>
      <c r="B156">
        <v>0.76900000000000002</v>
      </c>
      <c r="H156">
        <v>6.16</v>
      </c>
      <c r="I156">
        <v>0</v>
      </c>
    </row>
    <row r="157" spans="1:9" x14ac:dyDescent="0.25">
      <c r="A157">
        <v>1.4530000000000001</v>
      </c>
      <c r="B157">
        <v>0.76900000000000002</v>
      </c>
      <c r="H157">
        <v>6.2</v>
      </c>
      <c r="I157">
        <v>0</v>
      </c>
    </row>
    <row r="158" spans="1:9" x14ac:dyDescent="0.25">
      <c r="A158">
        <v>1.456</v>
      </c>
      <c r="B158">
        <v>0.76900000000000002</v>
      </c>
      <c r="H158">
        <v>6.24</v>
      </c>
      <c r="I158">
        <v>0</v>
      </c>
    </row>
    <row r="159" spans="1:9" x14ac:dyDescent="0.25">
      <c r="A159">
        <v>1.456</v>
      </c>
      <c r="B159">
        <v>0.77200000000000002</v>
      </c>
      <c r="H159">
        <v>6.28</v>
      </c>
      <c r="I159">
        <v>1</v>
      </c>
    </row>
    <row r="160" spans="1:9" x14ac:dyDescent="0.25">
      <c r="A160">
        <v>1.4610000000000001</v>
      </c>
      <c r="B160">
        <v>0.78700000000000003</v>
      </c>
      <c r="H160">
        <v>6.32</v>
      </c>
      <c r="I160">
        <v>0</v>
      </c>
    </row>
    <row r="161" spans="1:9" x14ac:dyDescent="0.25">
      <c r="A161">
        <v>1.4630000000000001</v>
      </c>
      <c r="B161">
        <v>0.79</v>
      </c>
      <c r="H161">
        <v>6.36</v>
      </c>
      <c r="I161">
        <v>0</v>
      </c>
    </row>
    <row r="162" spans="1:9" x14ac:dyDescent="0.25">
      <c r="A162">
        <v>1.4630000000000001</v>
      </c>
      <c r="B162">
        <v>0.80100000000000005</v>
      </c>
      <c r="H162">
        <v>6.4</v>
      </c>
      <c r="I162">
        <v>0</v>
      </c>
    </row>
    <row r="163" spans="1:9" x14ac:dyDescent="0.25">
      <c r="A163">
        <v>1.47</v>
      </c>
      <c r="B163">
        <v>0.80300000000000005</v>
      </c>
      <c r="H163">
        <v>6.44</v>
      </c>
      <c r="I163">
        <v>0</v>
      </c>
    </row>
    <row r="164" spans="1:9" x14ac:dyDescent="0.25">
      <c r="A164">
        <v>1.4930000000000001</v>
      </c>
      <c r="B164">
        <v>0.80500000000000005</v>
      </c>
      <c r="H164">
        <v>6.48</v>
      </c>
      <c r="I164">
        <v>0</v>
      </c>
    </row>
    <row r="165" spans="1:9" x14ac:dyDescent="0.25">
      <c r="A165">
        <v>1.4930000000000001</v>
      </c>
      <c r="B165">
        <v>0.80800000000000005</v>
      </c>
      <c r="H165">
        <v>6.52</v>
      </c>
      <c r="I165">
        <v>0</v>
      </c>
    </row>
    <row r="166" spans="1:9" x14ac:dyDescent="0.25">
      <c r="A166">
        <v>1.512</v>
      </c>
      <c r="B166">
        <v>0.80900000000000005</v>
      </c>
      <c r="H166">
        <v>6.56</v>
      </c>
      <c r="I166">
        <v>0</v>
      </c>
    </row>
    <row r="167" spans="1:9" x14ac:dyDescent="0.25">
      <c r="A167">
        <v>1.5149999999999999</v>
      </c>
      <c r="B167">
        <v>0.81</v>
      </c>
      <c r="H167">
        <v>6.6</v>
      </c>
      <c r="I167">
        <v>0</v>
      </c>
    </row>
    <row r="168" spans="1:9" x14ac:dyDescent="0.25">
      <c r="A168">
        <v>1.5149999999999999</v>
      </c>
      <c r="B168">
        <v>0.81599999999999995</v>
      </c>
      <c r="H168">
        <v>6.64</v>
      </c>
      <c r="I168">
        <v>0</v>
      </c>
    </row>
    <row r="169" spans="1:9" x14ac:dyDescent="0.25">
      <c r="A169">
        <v>1.522</v>
      </c>
      <c r="B169">
        <v>0.82499999999999996</v>
      </c>
      <c r="H169">
        <v>6.68</v>
      </c>
      <c r="I169">
        <v>0</v>
      </c>
    </row>
    <row r="170" spans="1:9" x14ac:dyDescent="0.25">
      <c r="A170">
        <v>1.5409999999999999</v>
      </c>
      <c r="B170">
        <v>0.83</v>
      </c>
      <c r="H170">
        <v>6.72</v>
      </c>
      <c r="I170">
        <v>0</v>
      </c>
    </row>
    <row r="171" spans="1:9" x14ac:dyDescent="0.25">
      <c r="A171">
        <v>1.5409999999999999</v>
      </c>
      <c r="B171">
        <v>0.83</v>
      </c>
      <c r="H171">
        <v>6.76</v>
      </c>
      <c r="I171">
        <v>0</v>
      </c>
    </row>
    <row r="172" spans="1:9" x14ac:dyDescent="0.25">
      <c r="A172">
        <v>1.548</v>
      </c>
      <c r="B172">
        <v>0.83499999999999996</v>
      </c>
      <c r="H172">
        <v>6.8</v>
      </c>
      <c r="I172">
        <v>0</v>
      </c>
    </row>
    <row r="173" spans="1:9" x14ac:dyDescent="0.25">
      <c r="A173">
        <v>1.56</v>
      </c>
      <c r="B173">
        <v>0.85499999999999998</v>
      </c>
      <c r="H173">
        <v>6.84</v>
      </c>
      <c r="I173">
        <v>0</v>
      </c>
    </row>
    <row r="174" spans="1:9" x14ac:dyDescent="0.25">
      <c r="A174">
        <v>1.569</v>
      </c>
      <c r="B174">
        <v>0.85599999999999998</v>
      </c>
      <c r="H174">
        <v>6.88</v>
      </c>
      <c r="I174">
        <v>0</v>
      </c>
    </row>
    <row r="175" spans="1:9" x14ac:dyDescent="0.25">
      <c r="A175">
        <v>1.5760000000000001</v>
      </c>
      <c r="B175">
        <v>0.86599999999999999</v>
      </c>
      <c r="H175">
        <v>6.92</v>
      </c>
      <c r="I175">
        <v>0</v>
      </c>
    </row>
    <row r="176" spans="1:9" x14ac:dyDescent="0.25">
      <c r="A176">
        <v>1.597</v>
      </c>
      <c r="B176">
        <v>0.874</v>
      </c>
      <c r="H176">
        <v>6.96</v>
      </c>
      <c r="I176">
        <v>0</v>
      </c>
    </row>
    <row r="177" spans="1:9" x14ac:dyDescent="0.25">
      <c r="A177">
        <v>1.6060000000000001</v>
      </c>
      <c r="B177">
        <v>0.875</v>
      </c>
      <c r="H177">
        <v>7</v>
      </c>
      <c r="I177">
        <v>0</v>
      </c>
    </row>
    <row r="178" spans="1:9" x14ac:dyDescent="0.25">
      <c r="A178">
        <v>1.6060000000000001</v>
      </c>
      <c r="B178">
        <v>0.88900000000000001</v>
      </c>
      <c r="H178">
        <v>7.04</v>
      </c>
      <c r="I178">
        <v>0</v>
      </c>
    </row>
    <row r="179" spans="1:9" x14ac:dyDescent="0.25">
      <c r="A179">
        <v>1.6220000000000001</v>
      </c>
      <c r="B179">
        <v>0.88900000000000001</v>
      </c>
      <c r="H179">
        <v>7.08</v>
      </c>
      <c r="I179">
        <v>0</v>
      </c>
    </row>
    <row r="180" spans="1:9" x14ac:dyDescent="0.25">
      <c r="A180">
        <v>1.633</v>
      </c>
      <c r="B180">
        <v>0.89200000000000002</v>
      </c>
      <c r="H180">
        <v>7.12</v>
      </c>
      <c r="I180">
        <v>0</v>
      </c>
    </row>
    <row r="181" spans="1:9" x14ac:dyDescent="0.25">
      <c r="A181">
        <v>1.633</v>
      </c>
      <c r="B181">
        <v>0.89200000000000002</v>
      </c>
      <c r="H181">
        <v>7.16</v>
      </c>
      <c r="I181">
        <v>0</v>
      </c>
    </row>
    <row r="182" spans="1:9" x14ac:dyDescent="0.25">
      <c r="A182">
        <v>1.6419999999999999</v>
      </c>
      <c r="B182">
        <v>0.90100000000000002</v>
      </c>
      <c r="H182">
        <v>7.2</v>
      </c>
      <c r="I182">
        <v>0</v>
      </c>
    </row>
    <row r="183" spans="1:9" x14ac:dyDescent="0.25">
      <c r="A183">
        <v>1.6419999999999999</v>
      </c>
      <c r="B183">
        <v>0.90300000000000002</v>
      </c>
      <c r="H183">
        <v>7.24</v>
      </c>
      <c r="I183">
        <v>0</v>
      </c>
    </row>
    <row r="184" spans="1:9" x14ac:dyDescent="0.25">
      <c r="A184">
        <v>1.6439999999999999</v>
      </c>
      <c r="B184">
        <v>0.90500000000000003</v>
      </c>
      <c r="H184">
        <v>7.28</v>
      </c>
      <c r="I184">
        <v>1</v>
      </c>
    </row>
    <row r="185" spans="1:9" x14ac:dyDescent="0.25">
      <c r="A185">
        <v>1.651</v>
      </c>
      <c r="B185">
        <v>0.91500000000000004</v>
      </c>
      <c r="H185">
        <v>7.32</v>
      </c>
      <c r="I185">
        <v>0</v>
      </c>
    </row>
    <row r="186" spans="1:9" x14ac:dyDescent="0.25">
      <c r="A186">
        <v>1.66</v>
      </c>
      <c r="B186">
        <v>0.91800000000000004</v>
      </c>
      <c r="H186">
        <v>7.36</v>
      </c>
      <c r="I186">
        <v>0</v>
      </c>
    </row>
    <row r="187" spans="1:9" x14ac:dyDescent="0.25">
      <c r="A187">
        <v>1.66</v>
      </c>
      <c r="B187">
        <v>0.91800000000000004</v>
      </c>
      <c r="H187">
        <v>7.4</v>
      </c>
      <c r="I187">
        <v>0</v>
      </c>
    </row>
    <row r="188" spans="1:9" x14ac:dyDescent="0.25">
      <c r="A188">
        <v>1.6839999999999999</v>
      </c>
      <c r="B188">
        <v>0.92200000000000004</v>
      </c>
      <c r="H188">
        <v>7.44</v>
      </c>
      <c r="I188">
        <v>0</v>
      </c>
    </row>
    <row r="189" spans="1:9" x14ac:dyDescent="0.25">
      <c r="A189">
        <v>1.7030000000000001</v>
      </c>
      <c r="B189">
        <v>0.92500000000000004</v>
      </c>
      <c r="H189">
        <v>7.48</v>
      </c>
      <c r="I189">
        <v>0</v>
      </c>
    </row>
    <row r="190" spans="1:9" x14ac:dyDescent="0.25">
      <c r="A190">
        <v>1.72</v>
      </c>
      <c r="B190">
        <v>0.93300000000000005</v>
      </c>
      <c r="H190">
        <v>7.52</v>
      </c>
      <c r="I190">
        <v>0</v>
      </c>
    </row>
    <row r="191" spans="1:9" x14ac:dyDescent="0.25">
      <c r="A191">
        <v>1.7290000000000001</v>
      </c>
      <c r="B191">
        <v>0.93300000000000005</v>
      </c>
      <c r="H191">
        <v>7.56</v>
      </c>
      <c r="I191">
        <v>0</v>
      </c>
    </row>
    <row r="192" spans="1:9" x14ac:dyDescent="0.25">
      <c r="A192">
        <v>1.7310000000000001</v>
      </c>
      <c r="B192">
        <v>0.93300000000000005</v>
      </c>
      <c r="H192">
        <v>7.6</v>
      </c>
      <c r="I192">
        <v>0</v>
      </c>
    </row>
    <row r="193" spans="1:9" x14ac:dyDescent="0.25">
      <c r="A193">
        <v>1.7310000000000001</v>
      </c>
      <c r="B193">
        <v>0.93400000000000005</v>
      </c>
      <c r="H193">
        <v>7.64</v>
      </c>
      <c r="I193">
        <v>0</v>
      </c>
    </row>
    <row r="194" spans="1:9" x14ac:dyDescent="0.25">
      <c r="A194">
        <v>1.754</v>
      </c>
      <c r="B194">
        <v>0.93700000000000006</v>
      </c>
      <c r="H194">
        <v>7.68</v>
      </c>
      <c r="I194">
        <v>0</v>
      </c>
    </row>
    <row r="195" spans="1:9" x14ac:dyDescent="0.25">
      <c r="A195">
        <v>1.8029999999999999</v>
      </c>
      <c r="B195">
        <v>0.94</v>
      </c>
      <c r="H195">
        <v>7.72</v>
      </c>
      <c r="I195">
        <v>0</v>
      </c>
    </row>
    <row r="196" spans="1:9" x14ac:dyDescent="0.25">
      <c r="A196">
        <v>1.8029999999999999</v>
      </c>
      <c r="B196">
        <v>0.95199999999999996</v>
      </c>
      <c r="H196">
        <v>7.76</v>
      </c>
      <c r="I196">
        <v>0</v>
      </c>
    </row>
    <row r="197" spans="1:9" x14ac:dyDescent="0.25">
      <c r="A197">
        <v>1.8029999999999999</v>
      </c>
      <c r="B197">
        <v>0.96699999999999997</v>
      </c>
      <c r="H197">
        <v>7.8</v>
      </c>
      <c r="I197">
        <v>0</v>
      </c>
    </row>
    <row r="198" spans="1:9" x14ac:dyDescent="0.25">
      <c r="A198">
        <v>1.8129999999999999</v>
      </c>
      <c r="B198">
        <v>0.96899999999999997</v>
      </c>
      <c r="H198">
        <v>7.84</v>
      </c>
      <c r="I198">
        <v>0</v>
      </c>
    </row>
    <row r="199" spans="1:9" x14ac:dyDescent="0.25">
      <c r="A199">
        <v>1.8129999999999999</v>
      </c>
      <c r="B199">
        <v>0.97199999999999998</v>
      </c>
      <c r="H199">
        <v>7.88</v>
      </c>
      <c r="I199">
        <v>0</v>
      </c>
    </row>
    <row r="200" spans="1:9" x14ac:dyDescent="0.25">
      <c r="A200">
        <v>1.8129999999999999</v>
      </c>
      <c r="B200">
        <v>0.97299999999999998</v>
      </c>
      <c r="H200">
        <v>7.92</v>
      </c>
      <c r="I200">
        <v>0</v>
      </c>
    </row>
    <row r="201" spans="1:9" x14ac:dyDescent="0.25">
      <c r="A201">
        <v>1.8169999999999999</v>
      </c>
      <c r="B201">
        <v>0.98199999999999998</v>
      </c>
      <c r="H201">
        <v>7.96</v>
      </c>
      <c r="I201">
        <v>0</v>
      </c>
    </row>
    <row r="202" spans="1:9" x14ac:dyDescent="0.25">
      <c r="A202">
        <v>1.827</v>
      </c>
      <c r="B202">
        <v>0.98799999999999999</v>
      </c>
      <c r="H202">
        <v>8</v>
      </c>
      <c r="I202">
        <v>0</v>
      </c>
    </row>
    <row r="203" spans="1:9" x14ac:dyDescent="0.25">
      <c r="A203">
        <v>1.835</v>
      </c>
      <c r="B203">
        <v>1.016</v>
      </c>
      <c r="H203">
        <v>8.0399999999999991</v>
      </c>
      <c r="I203">
        <v>0</v>
      </c>
    </row>
    <row r="204" spans="1:9" x14ac:dyDescent="0.25">
      <c r="A204">
        <v>1.841</v>
      </c>
      <c r="B204">
        <v>1.022</v>
      </c>
      <c r="H204">
        <v>8.08</v>
      </c>
      <c r="I204">
        <v>0</v>
      </c>
    </row>
    <row r="205" spans="1:9" x14ac:dyDescent="0.25">
      <c r="A205">
        <v>1.841</v>
      </c>
      <c r="B205">
        <v>1.026</v>
      </c>
      <c r="H205">
        <v>8.1199999999999992</v>
      </c>
      <c r="I205">
        <v>0</v>
      </c>
    </row>
    <row r="206" spans="1:9" x14ac:dyDescent="0.25">
      <c r="A206">
        <v>1.8759999999999999</v>
      </c>
      <c r="B206">
        <v>1.0269999999999999</v>
      </c>
      <c r="H206">
        <v>8.16</v>
      </c>
      <c r="I206">
        <v>0</v>
      </c>
    </row>
    <row r="207" spans="1:9" x14ac:dyDescent="0.25">
      <c r="A207">
        <v>1.8879999999999999</v>
      </c>
      <c r="B207">
        <v>1.0269999999999999</v>
      </c>
      <c r="H207">
        <v>8.1999999999999993</v>
      </c>
      <c r="I207">
        <v>0</v>
      </c>
    </row>
    <row r="208" spans="1:9" x14ac:dyDescent="0.25">
      <c r="A208">
        <v>1.8979999999999999</v>
      </c>
      <c r="B208">
        <v>1.032</v>
      </c>
      <c r="H208">
        <v>8.24</v>
      </c>
      <c r="I208">
        <v>0</v>
      </c>
    </row>
    <row r="209" spans="1:9" x14ac:dyDescent="0.25">
      <c r="A209">
        <v>1.8979999999999999</v>
      </c>
      <c r="B209">
        <v>1.034</v>
      </c>
      <c r="H209">
        <v>8.2799999999999994</v>
      </c>
      <c r="I209">
        <v>0</v>
      </c>
    </row>
    <row r="210" spans="1:9" x14ac:dyDescent="0.25">
      <c r="A210">
        <v>1.911</v>
      </c>
      <c r="B210">
        <v>1.0449999999999999</v>
      </c>
      <c r="H210">
        <v>8.32</v>
      </c>
      <c r="I210">
        <v>0</v>
      </c>
    </row>
    <row r="211" spans="1:9" x14ac:dyDescent="0.25">
      <c r="A211">
        <v>1.921</v>
      </c>
      <c r="B211">
        <v>1.079</v>
      </c>
      <c r="H211">
        <v>8.36</v>
      </c>
      <c r="I211">
        <v>0</v>
      </c>
    </row>
    <row r="212" spans="1:9" x14ac:dyDescent="0.25">
      <c r="A212">
        <v>1.921</v>
      </c>
      <c r="B212">
        <v>1.111</v>
      </c>
      <c r="H212">
        <v>8.4</v>
      </c>
      <c r="I212">
        <v>0</v>
      </c>
    </row>
    <row r="213" spans="1:9" x14ac:dyDescent="0.25">
      <c r="A213">
        <v>1.9490000000000001</v>
      </c>
      <c r="B213">
        <v>1.111</v>
      </c>
      <c r="H213">
        <v>8.44</v>
      </c>
      <c r="I213">
        <v>0</v>
      </c>
    </row>
    <row r="214" spans="1:9" x14ac:dyDescent="0.25">
      <c r="A214">
        <v>1.9510000000000001</v>
      </c>
      <c r="B214">
        <v>1.111</v>
      </c>
      <c r="H214">
        <v>8.48</v>
      </c>
      <c r="I214">
        <v>0</v>
      </c>
    </row>
    <row r="215" spans="1:9" x14ac:dyDescent="0.25">
      <c r="A215">
        <v>1.9530000000000001</v>
      </c>
      <c r="B215">
        <v>1.113</v>
      </c>
      <c r="H215">
        <v>8.52</v>
      </c>
      <c r="I215">
        <v>0</v>
      </c>
    </row>
    <row r="216" spans="1:9" x14ac:dyDescent="0.25">
      <c r="A216">
        <v>1.9530000000000001</v>
      </c>
      <c r="B216">
        <v>1.119</v>
      </c>
      <c r="H216">
        <v>8.56</v>
      </c>
      <c r="I216">
        <v>0</v>
      </c>
    </row>
    <row r="217" spans="1:9" x14ac:dyDescent="0.25">
      <c r="A217">
        <v>1.988</v>
      </c>
      <c r="B217">
        <v>1.131</v>
      </c>
      <c r="H217">
        <v>8.6</v>
      </c>
      <c r="I217">
        <v>0</v>
      </c>
    </row>
    <row r="218" spans="1:9" x14ac:dyDescent="0.25">
      <c r="A218">
        <v>1.9950000000000001</v>
      </c>
      <c r="B218">
        <v>1.1599999999999999</v>
      </c>
      <c r="H218">
        <v>8.64</v>
      </c>
      <c r="I218">
        <v>0</v>
      </c>
    </row>
    <row r="219" spans="1:9" x14ac:dyDescent="0.25">
      <c r="A219">
        <v>2.0030000000000001</v>
      </c>
      <c r="B219">
        <v>1.161</v>
      </c>
      <c r="H219">
        <v>8.68</v>
      </c>
      <c r="I219">
        <v>1</v>
      </c>
    </row>
    <row r="220" spans="1:9" x14ac:dyDescent="0.25">
      <c r="A220">
        <v>2.0030000000000001</v>
      </c>
      <c r="B220">
        <v>1.179</v>
      </c>
      <c r="H220">
        <v>8.7200000000000006</v>
      </c>
      <c r="I220">
        <v>0</v>
      </c>
    </row>
    <row r="221" spans="1:9" x14ac:dyDescent="0.25">
      <c r="A221">
        <v>2.0169999999999999</v>
      </c>
      <c r="B221">
        <v>1.19</v>
      </c>
      <c r="H221">
        <v>8.76</v>
      </c>
      <c r="I221">
        <v>0</v>
      </c>
    </row>
    <row r="222" spans="1:9" x14ac:dyDescent="0.25">
      <c r="A222">
        <v>2.032</v>
      </c>
      <c r="B222">
        <v>1.1970000000000001</v>
      </c>
      <c r="H222">
        <v>8.8000000000000007</v>
      </c>
      <c r="I222">
        <v>0</v>
      </c>
    </row>
    <row r="223" spans="1:9" x14ac:dyDescent="0.25">
      <c r="A223">
        <v>2.032</v>
      </c>
      <c r="B223">
        <v>1.2090000000000001</v>
      </c>
      <c r="H223">
        <v>8.84</v>
      </c>
      <c r="I223">
        <v>0</v>
      </c>
    </row>
    <row r="224" spans="1:9" x14ac:dyDescent="0.25">
      <c r="A224">
        <v>2.0390000000000001</v>
      </c>
      <c r="B224">
        <v>1.2150000000000001</v>
      </c>
      <c r="H224">
        <v>8.8800000000000008</v>
      </c>
      <c r="I224">
        <v>0</v>
      </c>
    </row>
    <row r="225" spans="1:9" x14ac:dyDescent="0.25">
      <c r="A225">
        <v>2.0670000000000002</v>
      </c>
      <c r="B225">
        <v>1.248</v>
      </c>
      <c r="H225">
        <v>8.92</v>
      </c>
      <c r="I225">
        <v>0</v>
      </c>
    </row>
    <row r="226" spans="1:9" x14ac:dyDescent="0.25">
      <c r="A226">
        <v>2.0870000000000002</v>
      </c>
      <c r="B226">
        <v>1.264</v>
      </c>
      <c r="H226">
        <v>8.9600000000000009</v>
      </c>
      <c r="I226">
        <v>0</v>
      </c>
    </row>
    <row r="227" spans="1:9" x14ac:dyDescent="0.25">
      <c r="A227">
        <v>2.1230000000000002</v>
      </c>
      <c r="B227">
        <v>1.2649999999999999</v>
      </c>
      <c r="H227">
        <v>9</v>
      </c>
      <c r="I227">
        <v>0</v>
      </c>
    </row>
    <row r="228" spans="1:9" x14ac:dyDescent="0.25">
      <c r="A228">
        <v>2.1440000000000001</v>
      </c>
      <c r="B228">
        <v>1.2789999999999999</v>
      </c>
      <c r="H228">
        <v>9.0399999999999991</v>
      </c>
      <c r="I228">
        <v>0</v>
      </c>
    </row>
    <row r="229" spans="1:9" x14ac:dyDescent="0.25">
      <c r="A229">
        <v>2.157</v>
      </c>
      <c r="B229">
        <v>1.282</v>
      </c>
      <c r="H229">
        <v>9.08</v>
      </c>
      <c r="I229">
        <v>0</v>
      </c>
    </row>
    <row r="230" spans="1:9" x14ac:dyDescent="0.25">
      <c r="A230">
        <v>2.1640000000000001</v>
      </c>
      <c r="B230">
        <v>1.282</v>
      </c>
      <c r="H230">
        <v>9.1199999999999992</v>
      </c>
      <c r="I230">
        <v>0</v>
      </c>
    </row>
    <row r="231" spans="1:9" x14ac:dyDescent="0.25">
      <c r="A231">
        <v>2.1909999999999998</v>
      </c>
      <c r="B231">
        <v>1.282</v>
      </c>
      <c r="H231">
        <v>9.16</v>
      </c>
      <c r="I231">
        <v>0</v>
      </c>
    </row>
    <row r="232" spans="1:9" x14ac:dyDescent="0.25">
      <c r="A232">
        <v>2.1970000000000001</v>
      </c>
      <c r="B232">
        <v>1.282</v>
      </c>
      <c r="H232">
        <v>9.1999999999999993</v>
      </c>
      <c r="I232">
        <v>0</v>
      </c>
    </row>
    <row r="233" spans="1:9" x14ac:dyDescent="0.25">
      <c r="A233">
        <v>2.206</v>
      </c>
      <c r="B233">
        <v>1.282</v>
      </c>
      <c r="H233">
        <v>9.24</v>
      </c>
      <c r="I233">
        <v>0</v>
      </c>
    </row>
    <row r="234" spans="1:9" x14ac:dyDescent="0.25">
      <c r="A234">
        <v>2.2709999999999999</v>
      </c>
      <c r="B234">
        <v>1.2929999999999999</v>
      </c>
      <c r="H234">
        <v>9.2799999999999994</v>
      </c>
      <c r="I234">
        <v>0</v>
      </c>
    </row>
    <row r="235" spans="1:9" x14ac:dyDescent="0.25">
      <c r="A235">
        <v>2.2999999999999998</v>
      </c>
      <c r="B235">
        <v>1.3</v>
      </c>
      <c r="H235">
        <v>9.32</v>
      </c>
      <c r="I235">
        <v>0</v>
      </c>
    </row>
    <row r="236" spans="1:9" x14ac:dyDescent="0.25">
      <c r="A236">
        <v>2.3250000000000002</v>
      </c>
      <c r="B236">
        <v>1.3220000000000001</v>
      </c>
      <c r="H236">
        <v>9.36</v>
      </c>
      <c r="I236">
        <v>0</v>
      </c>
    </row>
    <row r="237" spans="1:9" x14ac:dyDescent="0.25">
      <c r="A237">
        <v>2.347</v>
      </c>
      <c r="B237">
        <v>1.3240000000000001</v>
      </c>
      <c r="H237">
        <v>9.4</v>
      </c>
      <c r="I237">
        <v>0</v>
      </c>
    </row>
    <row r="238" spans="1:9" x14ac:dyDescent="0.25">
      <c r="A238">
        <v>2.3580000000000001</v>
      </c>
      <c r="B238">
        <v>1.33</v>
      </c>
      <c r="H238">
        <v>9.44</v>
      </c>
      <c r="I238">
        <v>0</v>
      </c>
    </row>
    <row r="239" spans="1:9" x14ac:dyDescent="0.25">
      <c r="A239">
        <v>2.407</v>
      </c>
      <c r="B239">
        <v>1.333</v>
      </c>
      <c r="H239">
        <v>9.48</v>
      </c>
      <c r="I239">
        <v>0</v>
      </c>
    </row>
    <row r="240" spans="1:9" x14ac:dyDescent="0.25">
      <c r="A240">
        <v>2.407</v>
      </c>
      <c r="B240">
        <v>1.3380000000000001</v>
      </c>
      <c r="H240">
        <v>9.52</v>
      </c>
      <c r="I240">
        <v>0</v>
      </c>
    </row>
    <row r="241" spans="1:9" x14ac:dyDescent="0.25">
      <c r="A241">
        <v>2.419</v>
      </c>
      <c r="B241">
        <v>1.341</v>
      </c>
      <c r="H241">
        <v>9.56</v>
      </c>
      <c r="I241">
        <v>0</v>
      </c>
    </row>
    <row r="242" spans="1:9" x14ac:dyDescent="0.25">
      <c r="A242">
        <v>2.4470000000000001</v>
      </c>
      <c r="B242">
        <v>1.3680000000000001</v>
      </c>
      <c r="H242">
        <v>9.6</v>
      </c>
      <c r="I242">
        <v>0</v>
      </c>
    </row>
    <row r="243" spans="1:9" x14ac:dyDescent="0.25">
      <c r="A243">
        <v>2.4849999999999999</v>
      </c>
      <c r="B243">
        <v>1.369</v>
      </c>
      <c r="H243">
        <v>9.64</v>
      </c>
      <c r="I243">
        <v>0</v>
      </c>
    </row>
    <row r="244" spans="1:9" x14ac:dyDescent="0.25">
      <c r="A244">
        <v>2.492</v>
      </c>
      <c r="B244">
        <v>1.3720000000000001</v>
      </c>
      <c r="H244">
        <v>9.68</v>
      </c>
      <c r="I244">
        <v>0</v>
      </c>
    </row>
    <row r="245" spans="1:9" x14ac:dyDescent="0.25">
      <c r="A245">
        <v>2.5019999999999998</v>
      </c>
      <c r="B245">
        <v>1.383</v>
      </c>
      <c r="H245">
        <v>9.7200000000000006</v>
      </c>
      <c r="I245">
        <v>0</v>
      </c>
    </row>
    <row r="246" spans="1:9" x14ac:dyDescent="0.25">
      <c r="A246">
        <v>2.5499999999999998</v>
      </c>
      <c r="B246">
        <v>1.3919999999999999</v>
      </c>
      <c r="H246">
        <v>9.76</v>
      </c>
      <c r="I246">
        <v>0</v>
      </c>
    </row>
    <row r="247" spans="1:9" x14ac:dyDescent="0.25">
      <c r="A247">
        <v>2.5990000000000002</v>
      </c>
      <c r="B247">
        <v>1.4079999999999999</v>
      </c>
      <c r="H247">
        <v>9.8000000000000007</v>
      </c>
      <c r="I247">
        <v>0</v>
      </c>
    </row>
    <row r="248" spans="1:9" x14ac:dyDescent="0.25">
      <c r="A248">
        <v>2.609</v>
      </c>
      <c r="B248">
        <v>1.419</v>
      </c>
      <c r="H248">
        <v>9.84</v>
      </c>
      <c r="I248">
        <v>0</v>
      </c>
    </row>
    <row r="249" spans="1:9" x14ac:dyDescent="0.25">
      <c r="A249">
        <v>2.6539999999999999</v>
      </c>
      <c r="B249">
        <v>1.4350000000000001</v>
      </c>
      <c r="H249">
        <v>9.8800000000000008</v>
      </c>
      <c r="I249">
        <v>0</v>
      </c>
    </row>
    <row r="250" spans="1:9" x14ac:dyDescent="0.25">
      <c r="A250">
        <v>2.6819999999999999</v>
      </c>
      <c r="B250">
        <v>1.4530000000000001</v>
      </c>
      <c r="H250">
        <v>9.92</v>
      </c>
      <c r="I250">
        <v>1</v>
      </c>
    </row>
    <row r="251" spans="1:9" x14ac:dyDescent="0.25">
      <c r="A251">
        <v>2.7029999999999998</v>
      </c>
      <c r="B251">
        <v>1.462</v>
      </c>
      <c r="H251">
        <v>9.9600000000000009</v>
      </c>
      <c r="I251">
        <v>0</v>
      </c>
    </row>
    <row r="252" spans="1:9" x14ac:dyDescent="0.25">
      <c r="A252">
        <v>2.7160000000000002</v>
      </c>
      <c r="B252">
        <v>1.466</v>
      </c>
      <c r="H252">
        <v>10</v>
      </c>
      <c r="I252">
        <v>0</v>
      </c>
    </row>
    <row r="253" spans="1:9" x14ac:dyDescent="0.25">
      <c r="A253">
        <v>2.7360000000000002</v>
      </c>
      <c r="B253">
        <v>1.502</v>
      </c>
      <c r="I253">
        <v>0</v>
      </c>
    </row>
    <row r="254" spans="1:9" x14ac:dyDescent="0.25">
      <c r="A254">
        <v>2.7519999999999998</v>
      </c>
      <c r="B254">
        <v>1.5169999999999999</v>
      </c>
    </row>
    <row r="255" spans="1:9" x14ac:dyDescent="0.25">
      <c r="A255">
        <v>2.7519999999999998</v>
      </c>
      <c r="B255">
        <v>1.552</v>
      </c>
    </row>
    <row r="256" spans="1:9" x14ac:dyDescent="0.25">
      <c r="A256">
        <v>2.7589999999999999</v>
      </c>
      <c r="B256">
        <v>1.581</v>
      </c>
    </row>
    <row r="257" spans="1:2" x14ac:dyDescent="0.25">
      <c r="A257">
        <v>2.8410000000000002</v>
      </c>
      <c r="B257">
        <v>1.585</v>
      </c>
    </row>
    <row r="258" spans="1:2" x14ac:dyDescent="0.25">
      <c r="A258">
        <v>2.867</v>
      </c>
      <c r="B258">
        <v>1.605</v>
      </c>
    </row>
    <row r="259" spans="1:2" x14ac:dyDescent="0.25">
      <c r="A259">
        <v>2.867</v>
      </c>
      <c r="B259">
        <v>1.619</v>
      </c>
    </row>
    <row r="260" spans="1:2" x14ac:dyDescent="0.25">
      <c r="A260">
        <v>2.911</v>
      </c>
      <c r="B260">
        <v>1.6220000000000001</v>
      </c>
    </row>
    <row r="261" spans="1:2" x14ac:dyDescent="0.25">
      <c r="A261">
        <v>2.9169999999999998</v>
      </c>
      <c r="B261">
        <v>1.6240000000000001</v>
      </c>
    </row>
    <row r="262" spans="1:2" x14ac:dyDescent="0.25">
      <c r="A262">
        <v>2.9369999999999998</v>
      </c>
      <c r="B262">
        <v>1.6359999999999999</v>
      </c>
    </row>
    <row r="263" spans="1:2" x14ac:dyDescent="0.25">
      <c r="A263">
        <v>2.9729999999999999</v>
      </c>
      <c r="B263">
        <v>1.649</v>
      </c>
    </row>
    <row r="264" spans="1:2" x14ac:dyDescent="0.25">
      <c r="A264">
        <v>3.0350000000000001</v>
      </c>
      <c r="B264">
        <v>1.659</v>
      </c>
    </row>
    <row r="265" spans="1:2" x14ac:dyDescent="0.25">
      <c r="A265">
        <v>3.044</v>
      </c>
      <c r="B265">
        <v>1.7090000000000001</v>
      </c>
    </row>
    <row r="266" spans="1:2" x14ac:dyDescent="0.25">
      <c r="A266">
        <v>3.0539999999999998</v>
      </c>
      <c r="B266">
        <v>1.72</v>
      </c>
    </row>
    <row r="267" spans="1:2" x14ac:dyDescent="0.25">
      <c r="A267">
        <v>3.1110000000000002</v>
      </c>
      <c r="B267">
        <v>1.7549999999999999</v>
      </c>
    </row>
    <row r="268" spans="1:2" x14ac:dyDescent="0.25">
      <c r="A268">
        <v>3.1619999999999999</v>
      </c>
      <c r="B268">
        <v>1.768</v>
      </c>
    </row>
    <row r="269" spans="1:2" x14ac:dyDescent="0.25">
      <c r="A269">
        <v>3.1640000000000001</v>
      </c>
      <c r="B269">
        <v>1.8149999999999999</v>
      </c>
    </row>
    <row r="270" spans="1:2" x14ac:dyDescent="0.25">
      <c r="A270">
        <v>3.1760000000000002</v>
      </c>
      <c r="B270">
        <v>1.8959999999999999</v>
      </c>
    </row>
    <row r="271" spans="1:2" x14ac:dyDescent="0.25">
      <c r="A271">
        <v>3.1930000000000001</v>
      </c>
      <c r="B271">
        <v>1.91</v>
      </c>
    </row>
    <row r="272" spans="1:2" x14ac:dyDescent="0.25">
      <c r="A272">
        <v>3.2879999999999998</v>
      </c>
      <c r="B272">
        <v>1.921</v>
      </c>
    </row>
    <row r="273" spans="1:2" x14ac:dyDescent="0.25">
      <c r="A273">
        <v>3.319</v>
      </c>
      <c r="B273">
        <v>1.927</v>
      </c>
    </row>
    <row r="274" spans="1:2" x14ac:dyDescent="0.25">
      <c r="A274">
        <v>3.319</v>
      </c>
      <c r="B274">
        <v>1.9339999999999999</v>
      </c>
    </row>
    <row r="275" spans="1:2" x14ac:dyDescent="0.25">
      <c r="A275">
        <v>3.3250000000000002</v>
      </c>
      <c r="B275">
        <v>1.9550000000000001</v>
      </c>
    </row>
    <row r="276" spans="1:2" x14ac:dyDescent="0.25">
      <c r="A276">
        <v>3.4580000000000002</v>
      </c>
      <c r="B276">
        <v>1.994</v>
      </c>
    </row>
    <row r="277" spans="1:2" x14ac:dyDescent="0.25">
      <c r="A277">
        <v>3.5419999999999998</v>
      </c>
      <c r="B277">
        <v>2.0219999999999998</v>
      </c>
    </row>
    <row r="278" spans="1:2" x14ac:dyDescent="0.25">
      <c r="A278">
        <v>3.5619999999999998</v>
      </c>
      <c r="B278">
        <v>2.0619999999999998</v>
      </c>
    </row>
    <row r="279" spans="1:2" x14ac:dyDescent="0.25">
      <c r="A279">
        <v>3.8650000000000002</v>
      </c>
      <c r="B279">
        <v>2.073</v>
      </c>
    </row>
    <row r="280" spans="1:2" x14ac:dyDescent="0.25">
      <c r="A280">
        <v>3.8980000000000001</v>
      </c>
      <c r="B280">
        <v>2.181</v>
      </c>
    </row>
    <row r="281" spans="1:2" x14ac:dyDescent="0.25">
      <c r="A281">
        <v>3.9769999999999999</v>
      </c>
      <c r="B281">
        <v>2.2189999999999999</v>
      </c>
    </row>
    <row r="282" spans="1:2" x14ac:dyDescent="0.25">
      <c r="A282">
        <v>4.1779999999999999</v>
      </c>
      <c r="B282">
        <v>2.23</v>
      </c>
    </row>
    <row r="283" spans="1:2" x14ac:dyDescent="0.25">
      <c r="A283">
        <v>4.1920000000000002</v>
      </c>
      <c r="B283">
        <v>2.2309999999999999</v>
      </c>
    </row>
    <row r="284" spans="1:2" x14ac:dyDescent="0.25">
      <c r="A284">
        <v>4.258</v>
      </c>
      <c r="B284">
        <v>2.274</v>
      </c>
    </row>
    <row r="285" spans="1:2" x14ac:dyDescent="0.25">
      <c r="A285">
        <v>4.2949999999999999</v>
      </c>
      <c r="B285">
        <v>2.2749999999999999</v>
      </c>
    </row>
    <row r="286" spans="1:2" x14ac:dyDescent="0.25">
      <c r="A286">
        <v>4.2949999999999999</v>
      </c>
      <c r="B286">
        <v>2.2869999999999999</v>
      </c>
    </row>
    <row r="287" spans="1:2" x14ac:dyDescent="0.25">
      <c r="A287">
        <v>4.38</v>
      </c>
      <c r="B287">
        <v>2.351</v>
      </c>
    </row>
    <row r="288" spans="1:2" x14ac:dyDescent="0.25">
      <c r="A288">
        <v>4.4379999999999997</v>
      </c>
      <c r="B288">
        <v>2.3570000000000002</v>
      </c>
    </row>
    <row r="289" spans="1:2" x14ac:dyDescent="0.25">
      <c r="A289">
        <v>4.4580000000000002</v>
      </c>
      <c r="B289">
        <v>2.4329999999999998</v>
      </c>
    </row>
    <row r="290" spans="1:2" x14ac:dyDescent="0.25">
      <c r="A290">
        <v>4.4740000000000002</v>
      </c>
      <c r="B290">
        <v>2.4430000000000001</v>
      </c>
    </row>
    <row r="291" spans="1:2" x14ac:dyDescent="0.25">
      <c r="A291">
        <v>4.5419999999999998</v>
      </c>
      <c r="B291">
        <v>2.444</v>
      </c>
    </row>
    <row r="292" spans="1:2" x14ac:dyDescent="0.25">
      <c r="A292">
        <v>4.6349999999999998</v>
      </c>
      <c r="B292">
        <v>2.4769999999999999</v>
      </c>
    </row>
    <row r="293" spans="1:2" x14ac:dyDescent="0.25">
      <c r="A293">
        <v>4.7679999999999998</v>
      </c>
      <c r="B293">
        <v>2.552</v>
      </c>
    </row>
    <row r="294" spans="1:2" x14ac:dyDescent="0.25">
      <c r="A294">
        <v>5.1150000000000002</v>
      </c>
      <c r="B294">
        <v>2.6030000000000002</v>
      </c>
    </row>
    <row r="295" spans="1:2" x14ac:dyDescent="0.25">
      <c r="A295">
        <v>5.1420000000000003</v>
      </c>
      <c r="B295">
        <v>2.613</v>
      </c>
    </row>
    <row r="296" spans="1:2" x14ac:dyDescent="0.25">
      <c r="A296">
        <v>5.1920000000000002</v>
      </c>
      <c r="B296">
        <v>2.677</v>
      </c>
    </row>
    <row r="297" spans="1:2" x14ac:dyDescent="0.25">
      <c r="A297">
        <v>5.2439999999999998</v>
      </c>
      <c r="B297">
        <v>2.7509999999999999</v>
      </c>
    </row>
    <row r="298" spans="1:2" x14ac:dyDescent="0.25">
      <c r="A298">
        <v>5.3239999999999998</v>
      </c>
      <c r="B298">
        <v>2.8159999999999998</v>
      </c>
    </row>
    <row r="299" spans="1:2" x14ac:dyDescent="0.25">
      <c r="A299">
        <v>5.34</v>
      </c>
      <c r="B299">
        <v>2.97</v>
      </c>
    </row>
    <row r="300" spans="1:2" x14ac:dyDescent="0.25">
      <c r="A300">
        <v>5.4660000000000002</v>
      </c>
      <c r="B300">
        <v>3.0219999999999998</v>
      </c>
    </row>
    <row r="301" spans="1:2" x14ac:dyDescent="0.25">
      <c r="A301">
        <v>5.6070000000000002</v>
      </c>
      <c r="B301">
        <v>3.036</v>
      </c>
    </row>
    <row r="302" spans="1:2" x14ac:dyDescent="0.25">
      <c r="A302">
        <v>5.6820000000000004</v>
      </c>
      <c r="B302">
        <v>3.18</v>
      </c>
    </row>
    <row r="303" spans="1:2" x14ac:dyDescent="0.25">
      <c r="A303">
        <v>5.9279999999999999</v>
      </c>
      <c r="B303">
        <v>3.2989999999999999</v>
      </c>
    </row>
    <row r="304" spans="1:2" x14ac:dyDescent="0.25">
      <c r="A304">
        <v>6.407</v>
      </c>
      <c r="B304">
        <v>3.43</v>
      </c>
    </row>
    <row r="305" spans="1:2" x14ac:dyDescent="0.25">
      <c r="A305">
        <v>6.6559999999999997</v>
      </c>
      <c r="B305">
        <v>3.5379999999999998</v>
      </c>
    </row>
    <row r="306" spans="1:2" x14ac:dyDescent="0.25">
      <c r="A306">
        <v>6.891</v>
      </c>
      <c r="B306">
        <v>3.5920000000000001</v>
      </c>
    </row>
    <row r="307" spans="1:2" x14ac:dyDescent="0.25">
      <c r="A307">
        <v>7.1980000000000004</v>
      </c>
      <c r="B307">
        <v>4.6669999999999998</v>
      </c>
    </row>
    <row r="308" spans="1:2" x14ac:dyDescent="0.25">
      <c r="A308">
        <v>7.5179999999999998</v>
      </c>
      <c r="B308">
        <v>4.7679999999999998</v>
      </c>
    </row>
    <row r="309" spans="1:2" x14ac:dyDescent="0.25">
      <c r="A309">
        <v>7.76</v>
      </c>
      <c r="B309">
        <v>4.7930000000000001</v>
      </c>
    </row>
    <row r="310" spans="1:2" x14ac:dyDescent="0.25">
      <c r="A310">
        <v>8.3770000000000007</v>
      </c>
      <c r="B310">
        <v>4.95</v>
      </c>
    </row>
    <row r="311" spans="1:2" x14ac:dyDescent="0.25">
      <c r="A311">
        <v>9.4039999999999999</v>
      </c>
      <c r="B311">
        <v>5.351</v>
      </c>
    </row>
    <row r="312" spans="1:2" x14ac:dyDescent="0.25">
      <c r="A312">
        <v>10.696999999999999</v>
      </c>
      <c r="B312">
        <v>6.27</v>
      </c>
    </row>
    <row r="313" spans="1:2" x14ac:dyDescent="0.25">
      <c r="A313">
        <v>13.189</v>
      </c>
      <c r="B313">
        <v>7.2770000000000001</v>
      </c>
    </row>
    <row r="314" spans="1:2" x14ac:dyDescent="0.25">
      <c r="A314">
        <v>14.835000000000001</v>
      </c>
      <c r="B314">
        <v>8.6549999999999994</v>
      </c>
    </row>
    <row r="315" spans="1:2" x14ac:dyDescent="0.25">
      <c r="A315">
        <v>18.132999999999999</v>
      </c>
      <c r="B315">
        <v>9.8949999999999996</v>
      </c>
    </row>
  </sheetData>
  <sortState xmlns:xlrd2="http://schemas.microsoft.com/office/spreadsheetml/2017/richdata2" ref="B2:B316">
    <sortCondition ref="B2:B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CO_00_MeasureResults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 Cairang</cp:lastModifiedBy>
  <dcterms:created xsi:type="dcterms:W3CDTF">2024-11-25T14:02:12Z</dcterms:created>
  <dcterms:modified xsi:type="dcterms:W3CDTF">2024-11-25T14:02:12Z</dcterms:modified>
</cp:coreProperties>
</file>