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MIT Dropbox\Wande Cairang\XJTU research\Radiation on Mo-Ar\Drafts\Materials\"/>
    </mc:Choice>
  </mc:AlternateContent>
  <xr:revisionPtr revIDLastSave="0" documentId="13_ncr:1_{590AE676-36A1-49CB-851F-5C734B64B33C}" xr6:coauthVersionLast="47" xr6:coauthVersionMax="47" xr10:uidLastSave="{00000000-0000-0000-0000-000000000000}"/>
  <bookViews>
    <workbookView xWindow="35205" yWindow="-75" windowWidth="21600" windowHeight="11295" xr2:uid="{1B373C4A-5F1C-4FBC-935E-81B03CAAB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3" i="1"/>
  <c r="F2" i="1"/>
  <c r="E3" i="1"/>
  <c r="E7" i="1"/>
  <c r="E8" i="1"/>
  <c r="E2" i="1"/>
</calcChain>
</file>

<file path=xl/sharedStrings.xml><?xml version="1.0" encoding="utf-8"?>
<sst xmlns="http://schemas.openxmlformats.org/spreadsheetml/2006/main" count="6" uniqueCount="4">
  <si>
    <t>Non</t>
  </si>
  <si>
    <t>4Mo</t>
  </si>
  <si>
    <t>6Mo</t>
  </si>
  <si>
    <t>Radiated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</si>
</sst>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8BA6-AB56-44C3-AB38-FBD96B6CCC44}">
  <dimension ref="B1:F8"/>
  <sheetViews>
    <sheetView tabSelected="1" workbookViewId="0">
      <selection activeCell="E1" sqref="E1:F1048576"/>
    </sheetView>
  </sheetViews>
  <sheetFormatPr defaultRowHeight="15" x14ac:dyDescent="0.25"/>
  <sheetData>
    <row r="1" spans="2:6" x14ac:dyDescent="0.25">
      <c r="B1" t="s">
        <v>0</v>
      </c>
    </row>
    <row r="2" spans="2:6" x14ac:dyDescent="0.25">
      <c r="B2" t="s">
        <v>1</v>
      </c>
      <c r="C2">
        <v>0.47248000000000001</v>
      </c>
      <c r="D2">
        <v>0.47617999999999999</v>
      </c>
      <c r="E2">
        <f>AVERAGE(C2:D2)</f>
        <v>0.47433000000000003</v>
      </c>
      <c r="F2">
        <f>_xlfn.STDEV.P(C2:D2)</f>
        <v>1.8499999999999905E-3</v>
      </c>
    </row>
    <row r="3" spans="2:6" x14ac:dyDescent="0.25">
      <c r="B3" t="s">
        <v>2</v>
      </c>
      <c r="C3">
        <v>0.52751999999999999</v>
      </c>
      <c r="D3">
        <v>0.52381999999999995</v>
      </c>
      <c r="E3">
        <f t="shared" ref="E3:E8" si="0">AVERAGE(C3:D3)</f>
        <v>0.52566999999999997</v>
      </c>
      <c r="F3">
        <f>_xlfn.STDEV.P(C3:D3)</f>
        <v>1.8500000000000183E-3</v>
      </c>
    </row>
    <row r="6" spans="2:6" x14ac:dyDescent="0.25">
      <c r="B6" t="s">
        <v>3</v>
      </c>
    </row>
    <row r="7" spans="2:6" x14ac:dyDescent="0.25">
      <c r="B7" t="s">
        <v>1</v>
      </c>
      <c r="C7">
        <v>0.54286000000000001</v>
      </c>
      <c r="D7">
        <v>0.59421000000000002</v>
      </c>
      <c r="E7">
        <f t="shared" si="0"/>
        <v>0.56853500000000001</v>
      </c>
      <c r="F7">
        <f t="shared" ref="F4:F8" si="1">_xlfn.STDEV.P(C7:D7)</f>
        <v>2.5675000000000003E-2</v>
      </c>
    </row>
    <row r="8" spans="2:6" x14ac:dyDescent="0.25">
      <c r="B8" t="s">
        <v>2</v>
      </c>
      <c r="C8">
        <v>0.45713999999999999</v>
      </c>
      <c r="D8">
        <v>0.40578999999999998</v>
      </c>
      <c r="E8">
        <f t="shared" si="0"/>
        <v>0.43146499999999999</v>
      </c>
      <c r="F8">
        <f t="shared" si="1"/>
        <v>2.5675000000000003E-2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2025-04-21T04:01:24Z</dcterms:created>
  <dcterms:modified xsi:type="dcterms:W3CDTF">2025-04-21T04:37:43Z</dcterms:modified>
</cp:coreProperties>
</file>