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IT Dropbox\Wande Cairang\MIT research\SiC RAC\Insaco SiC\Thermal expansion calculation\"/>
    </mc:Choice>
  </mc:AlternateContent>
  <xr:revisionPtr revIDLastSave="0" documentId="13_ncr:1_{66C0340D-89DC-4551-8092-4FD27984486A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CTE difference " sheetId="1" r:id="rId1"/>
    <sheet name="Ti" sheetId="9" r:id="rId2"/>
    <sheet name="Fe" sheetId="8" r:id="rId3"/>
    <sheet name="Sheet2" sheetId="2" r:id="rId4"/>
    <sheet name="FeSi" sheetId="10" r:id="rId5"/>
    <sheet name="C" sheetId="7" r:id="rId6"/>
    <sheet name="Ti5Si3" sheetId="6" r:id="rId7"/>
    <sheet name="TiC" sheetId="5" r:id="rId8"/>
    <sheet name="SiC" sheetId="4" r:id="rId9"/>
    <sheet name="B4C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<sst xmlns="http://schemas.openxmlformats.org/spreadsheetml/2006/main" count="53" uniqueCount="17">
  <si>
    <t>Temperature [°C]</t>
  </si>
  <si>
    <t>Thermal expansivity of B4C_D1G [1/K]</t>
  </si>
  <si>
    <t>Thermal expansivity of GRAPHITE_A9 [1/K]</t>
  </si>
  <si>
    <t>Thermal expansivity of FESI2_H [1/K]</t>
  </si>
  <si>
    <t>Temperature [��C]</t>
  </si>
  <si>
    <t>Thermal expansivity of SIC_B3 [1/K]</t>
  </si>
  <si>
    <t>Thermal expansivity of HCP_A3_Ti5Si3 [1/K]</t>
  </si>
  <si>
    <t>Thermal expansivity of FCC_L12_TiC [1/K]</t>
  </si>
  <si>
    <t>Thermal expansivity of BCC_A2 _Fe_[1/K]</t>
  </si>
  <si>
    <t>Thermal expansivity of HCP_A3 Ti [1/K]</t>
  </si>
  <si>
    <t>Delta SiC-B4C</t>
  </si>
  <si>
    <t>SiC-TiC</t>
  </si>
  <si>
    <t>SiC-C</t>
  </si>
  <si>
    <t>SiC-Ti5Si3</t>
  </si>
  <si>
    <t>SiC-Fe</t>
  </si>
  <si>
    <t>SiC-Ti</t>
  </si>
  <si>
    <t>Temperature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</si>
</sst>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1"/>
  <sheetViews>
    <sheetView tabSelected="1" topLeftCell="B1" workbookViewId="0">
      <selection activeCell="G1" sqref="G1:G1048576"/>
    </sheetView>
  </sheetViews>
  <sheetFormatPr defaultRowHeight="14.5" x14ac:dyDescent="0.35"/>
  <cols>
    <col min="1" max="1" width="17.6328125" customWidth="1"/>
    <col min="2" max="3" width="49.90625" customWidth="1"/>
    <col min="4" max="5" width="47.08984375" customWidth="1"/>
    <col min="6" max="8" width="23.81640625" customWidth="1"/>
    <col min="9" max="9" width="17.6328125" customWidth="1"/>
    <col min="10" max="10" width="31.6328125" customWidth="1"/>
    <col min="11" max="11" width="20.26953125" customWidth="1"/>
    <col min="12" max="12" width="32.453125" customWidth="1"/>
    <col min="13" max="13" width="36.81640625" customWidth="1"/>
    <col min="14" max="14" width="37.7265625" customWidth="1"/>
    <col min="15" max="15" width="22" customWidth="1"/>
    <col min="16" max="16" width="36.81640625" customWidth="1"/>
    <col min="17" max="17" width="41.54296875" customWidth="1"/>
    <col min="18" max="18" width="38.7265625" customWidth="1"/>
    <col min="19" max="19" width="13.7265625" customWidth="1"/>
    <col min="20" max="20" width="48.54296875" customWidth="1"/>
    <col min="22" max="22" width="35" customWidth="1"/>
    <col min="23" max="23" width="27" customWidth="1"/>
    <col min="24" max="24" width="48.90625" customWidth="1"/>
  </cols>
  <sheetData>
    <row r="1" spans="1:24" x14ac:dyDescent="0.35">
      <c r="A1" t="s">
        <v>16</v>
      </c>
      <c r="B1" t="s">
        <v>10</v>
      </c>
      <c r="C1" t="s">
        <v>11</v>
      </c>
      <c r="D1" t="s">
        <v>13</v>
      </c>
      <c r="E1" t="s">
        <v>12</v>
      </c>
      <c r="F1" t="s">
        <v>14</v>
      </c>
      <c r="G1" t="s">
        <v>15</v>
      </c>
      <c r="I1" t="s">
        <v>4</v>
      </c>
      <c r="J1" t="s">
        <v>5</v>
      </c>
      <c r="K1" t="s">
        <v>0</v>
      </c>
      <c r="L1" t="s">
        <v>1</v>
      </c>
      <c r="M1" t="s">
        <v>0</v>
      </c>
      <c r="N1" t="s">
        <v>7</v>
      </c>
      <c r="O1" t="s">
        <v>0</v>
      </c>
      <c r="P1" t="s">
        <v>6</v>
      </c>
      <c r="Q1" t="s">
        <v>0</v>
      </c>
      <c r="R1" t="s">
        <v>2</v>
      </c>
      <c r="S1" t="s">
        <v>0</v>
      </c>
      <c r="T1" t="s">
        <v>8</v>
      </c>
      <c r="U1" t="s">
        <v>0</v>
      </c>
      <c r="V1" t="s">
        <v>9</v>
      </c>
    </row>
    <row r="2" spans="1:24" x14ac:dyDescent="0.35">
      <c r="A2">
        <v>100</v>
      </c>
      <c r="B2" s="1">
        <f>(L2-J2)/J2*100</f>
        <v>22.065943664022132</v>
      </c>
      <c r="C2" s="1">
        <f>(N2-J2)/J2*100</f>
        <v>97.788485333721511</v>
      </c>
      <c r="D2" s="1">
        <f>(P2-J2)/J2*100</f>
        <v>176.59451197321494</v>
      </c>
      <c r="E2" s="1">
        <f>(R2-J2)/J2*100</f>
        <v>145.79139675376666</v>
      </c>
      <c r="F2" s="1">
        <f>(T2-J2)/J2*100</f>
        <v>271.26137273455129</v>
      </c>
      <c r="G2" s="1">
        <f>(V2-J2)/J2*100</f>
        <v>168.05065870878522</v>
      </c>
      <c r="H2" s="1"/>
      <c r="I2">
        <v>100</v>
      </c>
      <c r="J2" s="1">
        <v>3.43475E-6</v>
      </c>
      <c r="K2">
        <v>100</v>
      </c>
      <c r="L2" s="1">
        <v>4.1926600000000003E-6</v>
      </c>
      <c r="M2">
        <v>100</v>
      </c>
      <c r="N2" s="1">
        <v>6.7935399999999997E-6</v>
      </c>
      <c r="O2">
        <v>100</v>
      </c>
      <c r="P2" s="1">
        <v>9.5003299999999999E-6</v>
      </c>
      <c r="Q2">
        <v>100</v>
      </c>
      <c r="R2" s="1">
        <v>8.4423200000000002E-6</v>
      </c>
      <c r="S2">
        <v>100</v>
      </c>
      <c r="T2" s="1">
        <v>1.2751900000000001E-5</v>
      </c>
      <c r="U2">
        <v>100</v>
      </c>
      <c r="V2" s="1">
        <v>9.2068699999999995E-6</v>
      </c>
      <c r="X2" s="1"/>
    </row>
    <row r="3" spans="1:24" x14ac:dyDescent="0.35">
      <c r="A3">
        <v>110</v>
      </c>
      <c r="B3" s="1">
        <f t="shared" ref="B3:B66" si="0">(L3-J3)/J3*100</f>
        <v>20.084348188869562</v>
      </c>
      <c r="C3" s="1">
        <f t="shared" ref="C3:C66" si="1">(N3-J3)/J3*100</f>
        <v>96.064129598778507</v>
      </c>
      <c r="D3" s="1">
        <f t="shared" ref="D3:D66" si="2">(P3-J3)/J3*100</f>
        <v>170.56384437021248</v>
      </c>
      <c r="E3" s="1">
        <f t="shared" ref="E3:E66" si="3">(R3-J3)/J3*100</f>
        <v>140.14031542589873</v>
      </c>
      <c r="F3" s="1">
        <f t="shared" ref="F3:F66" si="4">(T3-J3)/J3*100</f>
        <v>264.47385972430743</v>
      </c>
      <c r="G3" s="1">
        <f t="shared" ref="G3:G66" si="5">(V3-J3)/J3*100</f>
        <v>162.78490928028742</v>
      </c>
      <c r="H3" s="1"/>
      <c r="I3">
        <v>110</v>
      </c>
      <c r="J3" s="1">
        <v>3.52349E-6</v>
      </c>
      <c r="K3">
        <v>110</v>
      </c>
      <c r="L3" s="1">
        <v>4.23116E-6</v>
      </c>
      <c r="M3">
        <v>110</v>
      </c>
      <c r="N3" s="1">
        <v>6.9083000000000004E-6</v>
      </c>
      <c r="O3">
        <v>110</v>
      </c>
      <c r="P3" s="1">
        <v>9.53329E-6</v>
      </c>
      <c r="Q3">
        <v>110</v>
      </c>
      <c r="R3" s="1">
        <v>8.4613199999999995E-6</v>
      </c>
      <c r="S3">
        <v>110</v>
      </c>
      <c r="T3" s="1">
        <v>1.28422E-5</v>
      </c>
      <c r="U3">
        <v>110</v>
      </c>
      <c r="V3" s="1">
        <v>9.2591999999999994E-6</v>
      </c>
      <c r="X3" s="1"/>
    </row>
    <row r="4" spans="1:24" x14ac:dyDescent="0.35">
      <c r="A4">
        <v>120</v>
      </c>
      <c r="B4" s="1">
        <f t="shared" si="0"/>
        <v>18.409580014642902</v>
      </c>
      <c r="C4" s="1">
        <f t="shared" si="1"/>
        <v>95.215539236349926</v>
      </c>
      <c r="D4" s="1">
        <f t="shared" si="2"/>
        <v>165.27577485412553</v>
      </c>
      <c r="E4" s="1">
        <f t="shared" si="3"/>
        <v>135.18292547644936</v>
      </c>
      <c r="F4" s="1">
        <f t="shared" si="4"/>
        <v>258.57664233576639</v>
      </c>
      <c r="G4" s="1">
        <f t="shared" si="5"/>
        <v>158.19725778182058</v>
      </c>
      <c r="H4" s="1"/>
      <c r="I4">
        <v>120</v>
      </c>
      <c r="J4" s="1">
        <v>3.6058400000000001E-6</v>
      </c>
      <c r="K4">
        <v>120</v>
      </c>
      <c r="L4" s="1">
        <v>4.2696599999999997E-6</v>
      </c>
      <c r="M4">
        <v>120</v>
      </c>
      <c r="N4" s="1">
        <v>7.03916E-6</v>
      </c>
      <c r="O4">
        <v>120</v>
      </c>
      <c r="P4" s="1">
        <v>9.5654199999999996E-6</v>
      </c>
      <c r="Q4">
        <v>120</v>
      </c>
      <c r="R4" s="1">
        <v>8.4803200000000005E-6</v>
      </c>
      <c r="S4">
        <v>120</v>
      </c>
      <c r="T4" s="1">
        <v>1.2929699999999999E-5</v>
      </c>
      <c r="U4">
        <v>120</v>
      </c>
      <c r="V4" s="1">
        <v>9.3101799999999997E-6</v>
      </c>
      <c r="X4" s="1"/>
    </row>
    <row r="5" spans="1:24" x14ac:dyDescent="0.35">
      <c r="A5">
        <v>130</v>
      </c>
      <c r="B5" s="1">
        <f t="shared" si="0"/>
        <v>16.992312141710777</v>
      </c>
      <c r="C5" s="1">
        <f t="shared" si="1"/>
        <v>95.175468372786455</v>
      </c>
      <c r="D5" s="1">
        <f t="shared" si="2"/>
        <v>160.60997765062743</v>
      </c>
      <c r="E5" s="1">
        <f t="shared" si="3"/>
        <v>130.8073744782657</v>
      </c>
      <c r="F5" s="1">
        <f t="shared" si="4"/>
        <v>253.42966465078766</v>
      </c>
      <c r="G5" s="1">
        <f t="shared" si="5"/>
        <v>154.17889817321714</v>
      </c>
      <c r="H5" s="1"/>
      <c r="I5">
        <v>130</v>
      </c>
      <c r="J5" s="1">
        <v>3.6824300000000001E-6</v>
      </c>
      <c r="K5">
        <v>130</v>
      </c>
      <c r="L5" s="1">
        <v>4.3081600000000003E-6</v>
      </c>
      <c r="M5">
        <v>130</v>
      </c>
      <c r="N5" s="1">
        <v>7.1872000000000004E-6</v>
      </c>
      <c r="O5">
        <v>130</v>
      </c>
      <c r="P5" s="1">
        <v>9.5967799999999996E-6</v>
      </c>
      <c r="Q5">
        <v>130</v>
      </c>
      <c r="R5" s="1">
        <v>8.4993199999999998E-6</v>
      </c>
      <c r="S5">
        <v>130</v>
      </c>
      <c r="T5" s="1">
        <v>1.3014799999999999E-5</v>
      </c>
      <c r="U5">
        <v>130</v>
      </c>
      <c r="V5" s="1">
        <v>9.3599600000000008E-6</v>
      </c>
      <c r="X5" s="1"/>
    </row>
    <row r="6" spans="1:24" x14ac:dyDescent="0.35">
      <c r="A6">
        <v>140</v>
      </c>
      <c r="B6" s="1">
        <f t="shared" si="0"/>
        <v>15.792978885508626</v>
      </c>
      <c r="C6" s="1">
        <f t="shared" si="1"/>
        <v>95.883926240469705</v>
      </c>
      <c r="D6" s="1">
        <f t="shared" si="2"/>
        <v>156.47074180434862</v>
      </c>
      <c r="E6" s="1">
        <f t="shared" si="3"/>
        <v>126.92404004454131</v>
      </c>
      <c r="F6" s="1">
        <f t="shared" si="4"/>
        <v>248.91657032036693</v>
      </c>
      <c r="G6" s="1">
        <f t="shared" si="5"/>
        <v>150.64174627446172</v>
      </c>
      <c r="H6" s="1"/>
      <c r="I6">
        <v>140</v>
      </c>
      <c r="J6" s="1">
        <v>3.7538200000000001E-6</v>
      </c>
      <c r="K6">
        <v>140</v>
      </c>
      <c r="L6" s="1">
        <v>4.34666E-6</v>
      </c>
      <c r="M6">
        <v>140</v>
      </c>
      <c r="N6" s="1">
        <v>7.3531300000000004E-6</v>
      </c>
      <c r="O6">
        <v>140</v>
      </c>
      <c r="P6" s="1">
        <v>9.6274500000000005E-6</v>
      </c>
      <c r="Q6">
        <v>140</v>
      </c>
      <c r="R6" s="1">
        <v>8.5183200000000008E-6</v>
      </c>
      <c r="S6">
        <v>140</v>
      </c>
      <c r="T6" s="1">
        <v>1.30977E-5</v>
      </c>
      <c r="U6">
        <v>140</v>
      </c>
      <c r="V6" s="1">
        <v>9.4086399999999994E-6</v>
      </c>
      <c r="X6" s="1"/>
    </row>
    <row r="7" spans="1:24" x14ac:dyDescent="0.35">
      <c r="A7">
        <v>150</v>
      </c>
      <c r="B7" s="1">
        <f t="shared" si="0"/>
        <v>14.780341737163896</v>
      </c>
      <c r="C7" s="1">
        <f t="shared" si="1"/>
        <v>97.285943127565105</v>
      </c>
      <c r="D7" s="1">
        <f t="shared" si="2"/>
        <v>152.78211114833735</v>
      </c>
      <c r="E7" s="1">
        <f t="shared" si="3"/>
        <v>123.46197336460338</v>
      </c>
      <c r="F7" s="1">
        <f t="shared" si="4"/>
        <v>244.94356730044387</v>
      </c>
      <c r="G7" s="1">
        <f t="shared" si="5"/>
        <v>147.51706591841861</v>
      </c>
      <c r="H7" s="1"/>
      <c r="I7">
        <v>150</v>
      </c>
      <c r="J7" s="1">
        <v>3.8204800000000004E-6</v>
      </c>
      <c r="K7">
        <v>150</v>
      </c>
      <c r="L7" s="1">
        <v>4.3851599999999997E-6</v>
      </c>
      <c r="M7">
        <v>150</v>
      </c>
      <c r="N7" s="1">
        <v>7.5372700000000003E-6</v>
      </c>
      <c r="O7">
        <v>150</v>
      </c>
      <c r="P7" s="1">
        <v>9.6574899999999996E-6</v>
      </c>
      <c r="Q7">
        <v>150</v>
      </c>
      <c r="R7" s="1">
        <v>8.5373200000000001E-6</v>
      </c>
      <c r="S7">
        <v>150</v>
      </c>
      <c r="T7" s="1">
        <v>1.3178499999999999E-5</v>
      </c>
      <c r="U7">
        <v>150</v>
      </c>
      <c r="V7" s="1">
        <v>9.4563400000000007E-6</v>
      </c>
      <c r="X7" s="1"/>
    </row>
    <row r="8" spans="1:24" x14ac:dyDescent="0.35">
      <c r="A8">
        <v>160</v>
      </c>
      <c r="B8" s="1">
        <f t="shared" si="0"/>
        <v>13.927877904431268</v>
      </c>
      <c r="C8" s="1">
        <f t="shared" si="1"/>
        <v>99.323179305975486</v>
      </c>
      <c r="D8" s="1">
        <f t="shared" si="2"/>
        <v>149.48027999979394</v>
      </c>
      <c r="E8" s="1">
        <f t="shared" si="3"/>
        <v>120.36128008735825</v>
      </c>
      <c r="F8" s="1">
        <f t="shared" si="4"/>
        <v>241.43904235537721</v>
      </c>
      <c r="G8" s="1">
        <f t="shared" si="5"/>
        <v>144.74562564707455</v>
      </c>
      <c r="H8" s="1"/>
      <c r="I8">
        <v>160</v>
      </c>
      <c r="J8" s="1">
        <v>3.8828600000000003E-6</v>
      </c>
      <c r="K8">
        <v>160</v>
      </c>
      <c r="L8" s="1">
        <v>4.4236600000000003E-6</v>
      </c>
      <c r="M8">
        <v>160</v>
      </c>
      <c r="N8" s="1">
        <v>7.7394400000000002E-6</v>
      </c>
      <c r="O8">
        <v>160</v>
      </c>
      <c r="P8" s="1">
        <v>9.6869700000000002E-6</v>
      </c>
      <c r="Q8">
        <v>160</v>
      </c>
      <c r="R8" s="1">
        <v>8.5563199999999994E-6</v>
      </c>
      <c r="S8">
        <v>160</v>
      </c>
      <c r="T8" s="1">
        <v>1.32576E-5</v>
      </c>
      <c r="U8">
        <v>160</v>
      </c>
      <c r="V8" s="1">
        <v>9.5031299999999993E-6</v>
      </c>
      <c r="X8" s="1"/>
    </row>
    <row r="9" spans="1:24" x14ac:dyDescent="0.35">
      <c r="A9">
        <v>170</v>
      </c>
      <c r="B9" s="1">
        <f t="shared" si="0"/>
        <v>13.21457477551993</v>
      </c>
      <c r="C9" s="1">
        <f t="shared" si="1"/>
        <v>101.93589473604088</v>
      </c>
      <c r="D9" s="1">
        <f t="shared" si="2"/>
        <v>146.51399400709911</v>
      </c>
      <c r="E9" s="1">
        <f t="shared" si="3"/>
        <v>117.57427061423429</v>
      </c>
      <c r="F9" s="1">
        <f t="shared" si="4"/>
        <v>238.33756625301609</v>
      </c>
      <c r="G9" s="1">
        <f t="shared" si="5"/>
        <v>142.28090517667894</v>
      </c>
      <c r="H9" s="1"/>
      <c r="I9">
        <v>170</v>
      </c>
      <c r="J9" s="1">
        <v>3.9413300000000003E-6</v>
      </c>
      <c r="K9">
        <v>170</v>
      </c>
      <c r="L9" s="1">
        <v>4.46216E-6</v>
      </c>
      <c r="M9">
        <v>170</v>
      </c>
      <c r="N9" s="1">
        <v>7.9589600000000001E-6</v>
      </c>
      <c r="O9">
        <v>170</v>
      </c>
      <c r="P9" s="1">
        <v>9.71593E-6</v>
      </c>
      <c r="Q9">
        <v>170</v>
      </c>
      <c r="R9" s="1">
        <v>8.5753200000000004E-6</v>
      </c>
      <c r="S9">
        <v>170</v>
      </c>
      <c r="T9" s="1">
        <v>1.3335E-5</v>
      </c>
      <c r="U9">
        <v>170</v>
      </c>
      <c r="V9" s="1">
        <v>9.5490900000000008E-6</v>
      </c>
      <c r="X9" s="1"/>
    </row>
    <row r="10" spans="1:24" x14ac:dyDescent="0.35">
      <c r="A10">
        <v>180</v>
      </c>
      <c r="B10" s="1">
        <f t="shared" si="0"/>
        <v>12.622646844651067</v>
      </c>
      <c r="C10" s="1">
        <f t="shared" si="1"/>
        <v>105.05951859627696</v>
      </c>
      <c r="D10" s="1">
        <f t="shared" si="2"/>
        <v>143.84031950112981</v>
      </c>
      <c r="E10" s="1">
        <f t="shared" si="3"/>
        <v>115.06069470475921</v>
      </c>
      <c r="F10" s="1">
        <f t="shared" si="4"/>
        <v>235.58879243687176</v>
      </c>
      <c r="G10" s="1">
        <f t="shared" si="5"/>
        <v>140.08402919751865</v>
      </c>
      <c r="H10" s="1"/>
      <c r="I10">
        <v>180</v>
      </c>
      <c r="J10" s="1">
        <v>3.9962300000000004E-6</v>
      </c>
      <c r="K10">
        <v>180</v>
      </c>
      <c r="L10" s="1">
        <v>4.5006599999999997E-6</v>
      </c>
      <c r="M10">
        <v>180</v>
      </c>
      <c r="N10" s="1">
        <v>8.1946499999999995E-6</v>
      </c>
      <c r="O10">
        <v>180</v>
      </c>
      <c r="P10" s="1">
        <v>9.7444200000000008E-6</v>
      </c>
      <c r="Q10">
        <v>180</v>
      </c>
      <c r="R10" s="1">
        <v>8.5943199999999997E-6</v>
      </c>
      <c r="S10">
        <v>180</v>
      </c>
      <c r="T10" s="1">
        <v>1.3410900000000001E-5</v>
      </c>
      <c r="U10">
        <v>180</v>
      </c>
      <c r="V10" s="1">
        <v>9.5943099999999996E-6</v>
      </c>
      <c r="X10" s="1"/>
    </row>
    <row r="11" spans="1:24" x14ac:dyDescent="0.35">
      <c r="A11">
        <v>190</v>
      </c>
      <c r="B11" s="1">
        <f t="shared" si="0"/>
        <v>12.136753403641919</v>
      </c>
      <c r="C11" s="1">
        <f t="shared" si="1"/>
        <v>108.62527699753201</v>
      </c>
      <c r="D11" s="1">
        <f t="shared" si="2"/>
        <v>141.42252592103992</v>
      </c>
      <c r="E11" s="1">
        <f t="shared" si="3"/>
        <v>112.78647782661004</v>
      </c>
      <c r="F11" s="1">
        <f t="shared" si="4"/>
        <v>233.14805070320932</v>
      </c>
      <c r="G11" s="1">
        <f t="shared" si="5"/>
        <v>138.12153058275092</v>
      </c>
      <c r="H11" s="1"/>
      <c r="I11">
        <v>190</v>
      </c>
      <c r="J11" s="1">
        <v>4.0478700000000003E-6</v>
      </c>
      <c r="K11">
        <v>190</v>
      </c>
      <c r="L11" s="1">
        <v>4.5391500000000004E-6</v>
      </c>
      <c r="M11">
        <v>190</v>
      </c>
      <c r="N11" s="1">
        <v>8.4448799999999997E-6</v>
      </c>
      <c r="O11">
        <v>190</v>
      </c>
      <c r="P11" s="1">
        <v>9.7724699999999996E-6</v>
      </c>
      <c r="Q11">
        <v>190</v>
      </c>
      <c r="R11" s="1">
        <v>8.6133200000000007E-6</v>
      </c>
      <c r="S11">
        <v>190</v>
      </c>
      <c r="T11" s="1">
        <v>1.34854E-5</v>
      </c>
      <c r="U11">
        <v>190</v>
      </c>
      <c r="V11" s="1">
        <v>9.63885E-6</v>
      </c>
      <c r="X11" s="1"/>
    </row>
    <row r="12" spans="1:24" x14ac:dyDescent="0.35">
      <c r="A12">
        <v>200</v>
      </c>
      <c r="B12" s="1">
        <f t="shared" si="0"/>
        <v>11.744846845615301</v>
      </c>
      <c r="C12" s="1">
        <f t="shared" si="1"/>
        <v>112.56188179235058</v>
      </c>
      <c r="D12" s="1">
        <f t="shared" si="2"/>
        <v>139.23061525392282</v>
      </c>
      <c r="E12" s="1">
        <f t="shared" si="3"/>
        <v>110.72324802515305</v>
      </c>
      <c r="F12" s="1">
        <f t="shared" si="4"/>
        <v>230.97848905900614</v>
      </c>
      <c r="G12" s="1">
        <f t="shared" si="5"/>
        <v>136.36525636393816</v>
      </c>
      <c r="H12" s="1"/>
      <c r="I12">
        <v>200</v>
      </c>
      <c r="J12" s="1">
        <v>4.0965200000000002E-6</v>
      </c>
      <c r="K12">
        <v>200</v>
      </c>
      <c r="L12" s="1">
        <v>4.5776500000000001E-6</v>
      </c>
      <c r="M12">
        <v>200</v>
      </c>
      <c r="N12" s="1">
        <v>8.7076400000000005E-6</v>
      </c>
      <c r="O12">
        <v>200</v>
      </c>
      <c r="P12" s="1">
        <v>9.80013E-6</v>
      </c>
      <c r="Q12">
        <v>200</v>
      </c>
      <c r="R12" s="1">
        <v>8.63232E-6</v>
      </c>
      <c r="S12">
        <v>200</v>
      </c>
      <c r="T12" s="1">
        <v>1.3558599999999999E-5</v>
      </c>
      <c r="U12">
        <v>200</v>
      </c>
      <c r="V12" s="1">
        <v>9.6827499999999997E-6</v>
      </c>
      <c r="X12" s="1"/>
    </row>
    <row r="13" spans="1:24" x14ac:dyDescent="0.35">
      <c r="A13">
        <v>210</v>
      </c>
      <c r="B13" s="1">
        <f t="shared" si="0"/>
        <v>11.435799760044224</v>
      </c>
      <c r="C13" s="1">
        <f t="shared" si="1"/>
        <v>116.79521440314018</v>
      </c>
      <c r="D13" s="1">
        <f t="shared" si="2"/>
        <v>137.23828767172893</v>
      </c>
      <c r="E13" s="1">
        <f t="shared" si="3"/>
        <v>108.8464983113776</v>
      </c>
      <c r="F13" s="1">
        <f t="shared" si="4"/>
        <v>229.04840878421604</v>
      </c>
      <c r="G13" s="1">
        <f t="shared" si="5"/>
        <v>134.79165610523293</v>
      </c>
      <c r="H13" s="1"/>
      <c r="I13">
        <v>210</v>
      </c>
      <c r="J13" s="1">
        <v>4.1424299999999999E-6</v>
      </c>
      <c r="K13">
        <v>210</v>
      </c>
      <c r="L13" s="1">
        <v>4.6161499999999998E-6</v>
      </c>
      <c r="M13">
        <v>210</v>
      </c>
      <c r="N13" s="1">
        <v>8.9805899999999993E-6</v>
      </c>
      <c r="O13">
        <v>210</v>
      </c>
      <c r="P13" s="1">
        <v>9.8274300000000005E-6</v>
      </c>
      <c r="Q13">
        <v>210</v>
      </c>
      <c r="R13" s="1">
        <v>8.6513199999999994E-6</v>
      </c>
      <c r="S13">
        <v>210</v>
      </c>
      <c r="T13" s="1">
        <v>1.36306E-5</v>
      </c>
      <c r="U13">
        <v>210</v>
      </c>
      <c r="V13" s="1">
        <v>9.7260800000000002E-6</v>
      </c>
      <c r="X13" s="1"/>
    </row>
    <row r="14" spans="1:24" x14ac:dyDescent="0.35">
      <c r="A14">
        <v>220</v>
      </c>
      <c r="B14" s="1">
        <f t="shared" si="0"/>
        <v>11.200699506188785</v>
      </c>
      <c r="C14" s="1">
        <f t="shared" si="1"/>
        <v>121.2534730434492</v>
      </c>
      <c r="D14" s="1">
        <f t="shared" si="2"/>
        <v>135.42372921847863</v>
      </c>
      <c r="E14" s="1">
        <f t="shared" si="3"/>
        <v>107.13601429591886</v>
      </c>
      <c r="F14" s="1">
        <f t="shared" si="4"/>
        <v>227.33449439893357</v>
      </c>
      <c r="G14" s="1">
        <f t="shared" si="5"/>
        <v>133.3808749083212</v>
      </c>
      <c r="H14" s="1"/>
      <c r="I14">
        <v>220</v>
      </c>
      <c r="J14" s="1">
        <v>4.1858099999999997E-6</v>
      </c>
      <c r="K14">
        <v>220</v>
      </c>
      <c r="L14" s="1">
        <v>4.6546500000000004E-6</v>
      </c>
      <c r="M14">
        <v>220</v>
      </c>
      <c r="N14" s="1">
        <v>9.2612500000000005E-6</v>
      </c>
      <c r="O14">
        <v>220</v>
      </c>
      <c r="P14" s="1">
        <v>9.8543899999999993E-6</v>
      </c>
      <c r="Q14">
        <v>220</v>
      </c>
      <c r="R14" s="1">
        <v>8.6703200000000004E-6</v>
      </c>
      <c r="S14">
        <v>220</v>
      </c>
      <c r="T14" s="1">
        <v>1.3701599999999999E-5</v>
      </c>
      <c r="U14">
        <v>220</v>
      </c>
      <c r="V14" s="1">
        <v>9.7688799999999992E-6</v>
      </c>
      <c r="X14" s="1"/>
    </row>
    <row r="15" spans="1:24" x14ac:dyDescent="0.35">
      <c r="A15">
        <v>230</v>
      </c>
      <c r="B15" s="1">
        <f t="shared" si="0"/>
        <v>11.031330511702523</v>
      </c>
      <c r="C15" s="1">
        <f t="shared" si="1"/>
        <v>125.86547492589079</v>
      </c>
      <c r="D15" s="1">
        <f t="shared" si="2"/>
        <v>133.7675395742003</v>
      </c>
      <c r="E15" s="1">
        <f t="shared" si="3"/>
        <v>105.57339118543982</v>
      </c>
      <c r="F15" s="1">
        <f t="shared" si="4"/>
        <v>225.81082455812461</v>
      </c>
      <c r="G15" s="1">
        <f t="shared" si="5"/>
        <v>132.11477996720978</v>
      </c>
      <c r="H15" s="1"/>
      <c r="I15">
        <v>230</v>
      </c>
      <c r="J15" s="1">
        <v>4.2268699999999997E-6</v>
      </c>
      <c r="K15">
        <v>230</v>
      </c>
      <c r="L15" s="1">
        <v>4.6931500000000001E-6</v>
      </c>
      <c r="M15">
        <v>230</v>
      </c>
      <c r="N15" s="1">
        <v>9.5470399999999997E-6</v>
      </c>
      <c r="O15">
        <v>230</v>
      </c>
      <c r="P15" s="1">
        <v>9.8810499999999992E-6</v>
      </c>
      <c r="Q15">
        <v>230</v>
      </c>
      <c r="R15" s="1">
        <v>8.6893199999999997E-6</v>
      </c>
      <c r="S15">
        <v>230</v>
      </c>
      <c r="T15" s="1">
        <v>1.37716E-5</v>
      </c>
      <c r="U15">
        <v>230</v>
      </c>
      <c r="V15" s="1">
        <v>9.8111899999999995E-6</v>
      </c>
      <c r="X15" s="1"/>
    </row>
    <row r="16" spans="1:24" x14ac:dyDescent="0.35">
      <c r="A16">
        <v>240</v>
      </c>
      <c r="B16" s="1">
        <f t="shared" si="0"/>
        <v>10.921097665608626</v>
      </c>
      <c r="C16" s="1">
        <f t="shared" si="1"/>
        <v>130.56580508136847</v>
      </c>
      <c r="D16" s="1">
        <f t="shared" si="2"/>
        <v>132.25342141413762</v>
      </c>
      <c r="E16" s="1">
        <f t="shared" si="3"/>
        <v>104.14367360717149</v>
      </c>
      <c r="F16" s="1">
        <f t="shared" si="4"/>
        <v>224.45883285120186</v>
      </c>
      <c r="G16" s="1">
        <f t="shared" si="5"/>
        <v>130.97885966927504</v>
      </c>
      <c r="H16" s="1"/>
      <c r="I16">
        <v>240</v>
      </c>
      <c r="J16" s="1">
        <v>4.2657800000000002E-6</v>
      </c>
      <c r="K16">
        <v>240</v>
      </c>
      <c r="L16" s="1">
        <v>4.7316499999999998E-6</v>
      </c>
      <c r="M16">
        <v>240</v>
      </c>
      <c r="N16" s="1">
        <v>9.8354299999999994E-6</v>
      </c>
      <c r="O16">
        <v>240</v>
      </c>
      <c r="P16" s="1">
        <v>9.9074200000000008E-6</v>
      </c>
      <c r="Q16">
        <v>240</v>
      </c>
      <c r="R16" s="1">
        <v>8.7083200000000007E-6</v>
      </c>
      <c r="S16">
        <v>240</v>
      </c>
      <c r="T16" s="1">
        <v>1.3840699999999999E-5</v>
      </c>
      <c r="U16">
        <v>240</v>
      </c>
      <c r="V16" s="1">
        <v>9.8530500000000005E-6</v>
      </c>
      <c r="X16" s="1"/>
    </row>
    <row r="17" spans="1:24" x14ac:dyDescent="0.35">
      <c r="A17">
        <v>250</v>
      </c>
      <c r="B17" s="1">
        <f t="shared" si="0"/>
        <v>10.863850921860879</v>
      </c>
      <c r="C17" s="1">
        <f t="shared" si="1"/>
        <v>135.29357079607968</v>
      </c>
      <c r="D17" s="1">
        <f t="shared" si="2"/>
        <v>130.86682579118738</v>
      </c>
      <c r="E17" s="1">
        <f t="shared" si="3"/>
        <v>102.83309821019775</v>
      </c>
      <c r="F17" s="1">
        <f t="shared" si="4"/>
        <v>223.26138642855312</v>
      </c>
      <c r="G17" s="1">
        <f t="shared" si="5"/>
        <v>129.95949064659246</v>
      </c>
      <c r="H17" s="1"/>
      <c r="I17">
        <v>250</v>
      </c>
      <c r="J17" s="1">
        <v>4.3027100000000002E-6</v>
      </c>
      <c r="K17">
        <v>250</v>
      </c>
      <c r="L17" s="1">
        <v>4.7701500000000004E-6</v>
      </c>
      <c r="M17">
        <v>250</v>
      </c>
      <c r="N17" s="1">
        <v>1.0124E-5</v>
      </c>
      <c r="O17">
        <v>250</v>
      </c>
      <c r="P17" s="1">
        <v>9.9335299999999994E-6</v>
      </c>
      <c r="Q17">
        <v>250</v>
      </c>
      <c r="R17" s="1">
        <v>8.72732E-6</v>
      </c>
      <c r="S17">
        <v>250</v>
      </c>
      <c r="T17" s="1">
        <v>1.3909E-5</v>
      </c>
      <c r="U17">
        <v>250</v>
      </c>
      <c r="V17" s="1">
        <v>9.8944899999999992E-6</v>
      </c>
      <c r="X17" s="1"/>
    </row>
    <row r="18" spans="1:24" x14ac:dyDescent="0.35">
      <c r="A18">
        <v>260</v>
      </c>
      <c r="B18" s="1">
        <f t="shared" si="0"/>
        <v>10.854325108753034</v>
      </c>
      <c r="C18" s="1">
        <f t="shared" si="1"/>
        <v>139.9966803525281</v>
      </c>
      <c r="D18" s="1">
        <f t="shared" si="2"/>
        <v>129.59511827396773</v>
      </c>
      <c r="E18" s="1">
        <f t="shared" si="3"/>
        <v>101.62985469626375</v>
      </c>
      <c r="F18" s="1">
        <f t="shared" si="4"/>
        <v>222.19945087498073</v>
      </c>
      <c r="G18" s="1">
        <f t="shared" si="5"/>
        <v>129.04530166143746</v>
      </c>
      <c r="H18" s="1"/>
      <c r="I18">
        <v>260</v>
      </c>
      <c r="J18" s="1">
        <v>4.3378100000000001E-6</v>
      </c>
      <c r="K18">
        <v>260</v>
      </c>
      <c r="L18" s="1">
        <v>4.8086500000000001E-6</v>
      </c>
      <c r="M18">
        <v>260</v>
      </c>
      <c r="N18" s="1">
        <v>1.04106E-5</v>
      </c>
      <c r="O18">
        <v>260</v>
      </c>
      <c r="P18" s="1">
        <v>9.9593999999999999E-6</v>
      </c>
      <c r="Q18">
        <v>260</v>
      </c>
      <c r="R18" s="1">
        <v>8.7463199999999993E-6</v>
      </c>
      <c r="S18">
        <v>260</v>
      </c>
      <c r="T18" s="1">
        <v>1.3976400000000001E-5</v>
      </c>
      <c r="U18">
        <v>260</v>
      </c>
      <c r="V18" s="1">
        <v>9.9355500000000001E-6</v>
      </c>
      <c r="X18" s="1"/>
    </row>
    <row r="19" spans="1:24" x14ac:dyDescent="0.35">
      <c r="A19">
        <v>270</v>
      </c>
      <c r="B19" s="1">
        <f t="shared" si="0"/>
        <v>10.88831442166911</v>
      </c>
      <c r="C19" s="1">
        <f t="shared" si="1"/>
        <v>144.62847730600294</v>
      </c>
      <c r="D19" s="1">
        <f t="shared" si="2"/>
        <v>128.42789165446561</v>
      </c>
      <c r="E19" s="1">
        <f t="shared" si="3"/>
        <v>100.52434114202052</v>
      </c>
      <c r="F19" s="1">
        <f t="shared" si="4"/>
        <v>221.26647144948754</v>
      </c>
      <c r="G19" s="1">
        <f t="shared" si="5"/>
        <v>128.22680270863836</v>
      </c>
      <c r="H19" s="1"/>
      <c r="I19">
        <v>270</v>
      </c>
      <c r="J19" s="1">
        <v>4.3711999999999998E-6</v>
      </c>
      <c r="K19">
        <v>270</v>
      </c>
      <c r="L19" s="1">
        <v>4.8471499999999998E-6</v>
      </c>
      <c r="M19">
        <v>270</v>
      </c>
      <c r="N19" s="1">
        <v>1.06932E-5</v>
      </c>
      <c r="O19">
        <v>270</v>
      </c>
      <c r="P19" s="1">
        <v>9.9850399999999995E-6</v>
      </c>
      <c r="Q19">
        <v>270</v>
      </c>
      <c r="R19" s="1">
        <v>8.7653200000000003E-6</v>
      </c>
      <c r="S19">
        <v>270</v>
      </c>
      <c r="T19" s="1">
        <v>1.40432E-5</v>
      </c>
      <c r="U19">
        <v>270</v>
      </c>
      <c r="V19" s="1">
        <v>9.9762499999999996E-6</v>
      </c>
      <c r="X19" s="1"/>
    </row>
    <row r="20" spans="1:24" x14ac:dyDescent="0.35">
      <c r="A20">
        <v>280</v>
      </c>
      <c r="B20" s="1">
        <f t="shared" si="0"/>
        <v>10.961340171064421</v>
      </c>
      <c r="C20" s="1">
        <f t="shared" si="1"/>
        <v>149.15171859314745</v>
      </c>
      <c r="D20" s="1">
        <f t="shared" si="2"/>
        <v>127.35531521546577</v>
      </c>
      <c r="E20" s="1">
        <f t="shared" si="3"/>
        <v>99.506702218023094</v>
      </c>
      <c r="F20" s="1">
        <f t="shared" si="4"/>
        <v>220.44596663199351</v>
      </c>
      <c r="G20" s="1">
        <f t="shared" si="5"/>
        <v>127.49385648940957</v>
      </c>
      <c r="H20" s="1"/>
      <c r="I20">
        <v>280</v>
      </c>
      <c r="J20" s="1">
        <v>4.4030199999999997E-6</v>
      </c>
      <c r="K20">
        <v>280</v>
      </c>
      <c r="L20" s="1">
        <v>4.8856500000000004E-6</v>
      </c>
      <c r="M20">
        <v>280</v>
      </c>
      <c r="N20" s="1">
        <v>1.09702E-5</v>
      </c>
      <c r="O20">
        <v>280</v>
      </c>
      <c r="P20" s="1">
        <v>1.00105E-5</v>
      </c>
      <c r="Q20">
        <v>280</v>
      </c>
      <c r="R20" s="1">
        <v>8.7843199999999996E-6</v>
      </c>
      <c r="S20">
        <v>280</v>
      </c>
      <c r="T20" s="1">
        <v>1.4109300000000001E-5</v>
      </c>
      <c r="U20">
        <v>280</v>
      </c>
      <c r="V20" s="1">
        <v>1.00166E-5</v>
      </c>
      <c r="X20" s="1"/>
    </row>
    <row r="21" spans="1:24" x14ac:dyDescent="0.35">
      <c r="A21">
        <v>290</v>
      </c>
      <c r="B21" s="1">
        <f t="shared" si="0"/>
        <v>11.070384539040361</v>
      </c>
      <c r="C21" s="1">
        <f t="shared" si="1"/>
        <v>153.53682083115285</v>
      </c>
      <c r="D21" s="1">
        <f t="shared" si="2"/>
        <v>126.36781132143564</v>
      </c>
      <c r="E21" s="1">
        <f t="shared" si="3"/>
        <v>98.569933413934351</v>
      </c>
      <c r="F21" s="1">
        <f t="shared" si="4"/>
        <v>219.7281520111157</v>
      </c>
      <c r="G21" s="1">
        <f t="shared" si="5"/>
        <v>126.84149268275075</v>
      </c>
      <c r="H21" s="1"/>
      <c r="I21">
        <v>290</v>
      </c>
      <c r="J21" s="1">
        <v>4.4333600000000004E-6</v>
      </c>
      <c r="K21">
        <v>290</v>
      </c>
      <c r="L21" s="1">
        <v>4.9241500000000001E-6</v>
      </c>
      <c r="M21">
        <v>290</v>
      </c>
      <c r="N21" s="1">
        <v>1.12402E-5</v>
      </c>
      <c r="O21">
        <v>290</v>
      </c>
      <c r="P21" s="1">
        <v>1.0035699999999999E-5</v>
      </c>
      <c r="Q21">
        <v>290</v>
      </c>
      <c r="R21" s="1">
        <v>8.8033200000000006E-6</v>
      </c>
      <c r="S21">
        <v>290</v>
      </c>
      <c r="T21" s="1">
        <v>1.41747E-5</v>
      </c>
      <c r="U21">
        <v>290</v>
      </c>
      <c r="V21" s="1">
        <v>1.00567E-5</v>
      </c>
      <c r="X21" s="1"/>
    </row>
    <row r="22" spans="1:24" x14ac:dyDescent="0.35">
      <c r="A22">
        <v>300</v>
      </c>
      <c r="B22" s="1">
        <f t="shared" si="0"/>
        <v>11.211830564233114</v>
      </c>
      <c r="C22" s="1">
        <f t="shared" si="1"/>
        <v>157.76386380239964</v>
      </c>
      <c r="D22" s="1">
        <f t="shared" si="2"/>
        <v>125.46018456684163</v>
      </c>
      <c r="E22" s="1">
        <f t="shared" si="3"/>
        <v>97.706136242419902</v>
      </c>
      <c r="F22" s="1">
        <f t="shared" si="4"/>
        <v>219.10611921099692</v>
      </c>
      <c r="G22" s="1">
        <f t="shared" si="5"/>
        <v>126.2579722746362</v>
      </c>
      <c r="H22" s="1"/>
      <c r="I22">
        <v>300</v>
      </c>
      <c r="J22" s="1">
        <v>4.4623399999999999E-6</v>
      </c>
      <c r="K22">
        <v>300</v>
      </c>
      <c r="L22" s="1">
        <v>4.9626499999999998E-6</v>
      </c>
      <c r="M22">
        <v>300</v>
      </c>
      <c r="N22" s="1">
        <v>1.15023E-5</v>
      </c>
      <c r="O22">
        <v>300</v>
      </c>
      <c r="P22" s="1">
        <v>1.00608E-5</v>
      </c>
      <c r="Q22">
        <v>300</v>
      </c>
      <c r="R22" s="1">
        <v>8.8223199999999999E-6</v>
      </c>
      <c r="S22">
        <v>300</v>
      </c>
      <c r="T22" s="1">
        <v>1.42396E-5</v>
      </c>
      <c r="U22">
        <v>300</v>
      </c>
      <c r="V22" s="1">
        <v>1.00964E-5</v>
      </c>
      <c r="X22" s="1"/>
    </row>
    <row r="23" spans="1:24" x14ac:dyDescent="0.35">
      <c r="A23">
        <v>310</v>
      </c>
      <c r="B23" s="1">
        <f t="shared" si="0"/>
        <v>11.383194804500645</v>
      </c>
      <c r="C23" s="1">
        <f t="shared" si="1"/>
        <v>161.8128123580191</v>
      </c>
      <c r="D23" s="1">
        <f t="shared" si="2"/>
        <v>124.62160693445941</v>
      </c>
      <c r="E23" s="1">
        <f t="shared" si="3"/>
        <v>96.909604368780677</v>
      </c>
      <c r="F23" s="1">
        <f t="shared" si="4"/>
        <v>218.56954503746073</v>
      </c>
      <c r="G23" s="1">
        <f t="shared" si="5"/>
        <v>125.74186421501817</v>
      </c>
      <c r="H23" s="1"/>
      <c r="I23">
        <v>310</v>
      </c>
      <c r="J23" s="1">
        <v>4.4900399999999996E-6</v>
      </c>
      <c r="K23">
        <v>310</v>
      </c>
      <c r="L23" s="1">
        <v>5.0011500000000004E-6</v>
      </c>
      <c r="M23">
        <v>310</v>
      </c>
      <c r="N23" s="1">
        <v>1.17555E-5</v>
      </c>
      <c r="O23">
        <v>310</v>
      </c>
      <c r="P23" s="1">
        <v>1.00856E-5</v>
      </c>
      <c r="Q23">
        <v>310</v>
      </c>
      <c r="R23" s="1">
        <v>8.8413199999999992E-6</v>
      </c>
      <c r="S23">
        <v>310</v>
      </c>
      <c r="T23" s="1">
        <v>1.43039E-5</v>
      </c>
      <c r="U23">
        <v>310</v>
      </c>
      <c r="V23" s="1">
        <v>1.0135900000000001E-5</v>
      </c>
      <c r="X23" s="1"/>
    </row>
    <row r="24" spans="1:24" x14ac:dyDescent="0.35">
      <c r="A24">
        <v>320</v>
      </c>
      <c r="B24" s="1">
        <f t="shared" si="0"/>
        <v>11.58138051968756</v>
      </c>
      <c r="C24" s="1">
        <f t="shared" si="1"/>
        <v>165.67564695254796</v>
      </c>
      <c r="D24" s="1">
        <f t="shared" si="2"/>
        <v>123.85178100147016</v>
      </c>
      <c r="E24" s="1">
        <f t="shared" si="3"/>
        <v>96.174079387852714</v>
      </c>
      <c r="F24" s="1">
        <f t="shared" si="4"/>
        <v>218.11157163859224</v>
      </c>
      <c r="G24" s="1">
        <f t="shared" si="5"/>
        <v>125.2865012310254</v>
      </c>
      <c r="H24" s="1"/>
      <c r="I24">
        <v>320</v>
      </c>
      <c r="J24" s="1">
        <v>4.5165599999999998E-6</v>
      </c>
      <c r="K24">
        <v>320</v>
      </c>
      <c r="L24" s="1">
        <v>5.0396400000000003E-6</v>
      </c>
      <c r="M24">
        <v>320</v>
      </c>
      <c r="N24" s="1">
        <v>1.1999400000000001E-5</v>
      </c>
      <c r="O24">
        <v>320</v>
      </c>
      <c r="P24" s="1">
        <v>1.0110400000000001E-5</v>
      </c>
      <c r="Q24">
        <v>320</v>
      </c>
      <c r="R24" s="1">
        <v>8.8603200000000002E-6</v>
      </c>
      <c r="S24">
        <v>320</v>
      </c>
      <c r="T24" s="1">
        <v>1.43677E-5</v>
      </c>
      <c r="U24">
        <v>320</v>
      </c>
      <c r="V24" s="1">
        <v>1.01752E-5</v>
      </c>
      <c r="X24" s="1"/>
    </row>
    <row r="25" spans="1:24" x14ac:dyDescent="0.35">
      <c r="A25">
        <v>330</v>
      </c>
      <c r="B25" s="1">
        <f t="shared" si="0"/>
        <v>11.805035711454975</v>
      </c>
      <c r="C25" s="1">
        <f t="shared" si="1"/>
        <v>169.34847510766275</v>
      </c>
      <c r="D25" s="1">
        <f t="shared" si="2"/>
        <v>123.14155122458148</v>
      </c>
      <c r="E25" s="1">
        <f t="shared" si="3"/>
        <v>95.495336814943329</v>
      </c>
      <c r="F25" s="1">
        <f t="shared" si="4"/>
        <v>217.72846964746498</v>
      </c>
      <c r="G25" s="1">
        <f t="shared" si="5"/>
        <v>124.88529181234533</v>
      </c>
      <c r="H25" s="1"/>
      <c r="I25">
        <v>330</v>
      </c>
      <c r="J25" s="1">
        <v>4.5419599999999996E-6</v>
      </c>
      <c r="K25">
        <v>330</v>
      </c>
      <c r="L25" s="1">
        <v>5.07814E-6</v>
      </c>
      <c r="M25">
        <v>330</v>
      </c>
      <c r="N25" s="1">
        <v>1.2233699999999999E-5</v>
      </c>
      <c r="O25">
        <v>330</v>
      </c>
      <c r="P25" s="1">
        <v>1.0135E-5</v>
      </c>
      <c r="Q25">
        <v>330</v>
      </c>
      <c r="R25" s="1">
        <v>8.8793199999999995E-6</v>
      </c>
      <c r="S25">
        <v>330</v>
      </c>
      <c r="T25" s="1">
        <v>1.44311E-5</v>
      </c>
      <c r="U25">
        <v>330</v>
      </c>
      <c r="V25" s="1">
        <v>1.02142E-5</v>
      </c>
      <c r="X25" s="1"/>
    </row>
    <row r="26" spans="1:24" x14ac:dyDescent="0.35">
      <c r="A26">
        <v>340</v>
      </c>
      <c r="B26" s="1">
        <f t="shared" si="0"/>
        <v>12.051472407819833</v>
      </c>
      <c r="C26" s="1">
        <f t="shared" si="1"/>
        <v>172.82960276633531</v>
      </c>
      <c r="D26" s="1">
        <f t="shared" si="2"/>
        <v>122.48501531864757</v>
      </c>
      <c r="E26" s="1">
        <f t="shared" si="3"/>
        <v>94.868088815306834</v>
      </c>
      <c r="F26" s="1">
        <f t="shared" si="4"/>
        <v>217.41026163242694</v>
      </c>
      <c r="G26" s="1">
        <f t="shared" si="5"/>
        <v>124.53480147076534</v>
      </c>
      <c r="H26" s="1"/>
      <c r="I26">
        <v>340</v>
      </c>
      <c r="J26" s="1">
        <v>4.5663300000000002E-6</v>
      </c>
      <c r="K26">
        <v>340</v>
      </c>
      <c r="L26" s="1">
        <v>5.1166399999999997E-6</v>
      </c>
      <c r="M26">
        <v>340</v>
      </c>
      <c r="N26" s="1">
        <v>1.2458300000000001E-5</v>
      </c>
      <c r="O26">
        <v>340</v>
      </c>
      <c r="P26" s="1">
        <v>1.01594E-5</v>
      </c>
      <c r="Q26">
        <v>340</v>
      </c>
      <c r="R26" s="1">
        <v>8.8983200000000006E-6</v>
      </c>
      <c r="S26">
        <v>340</v>
      </c>
      <c r="T26" s="1">
        <v>1.4494E-5</v>
      </c>
      <c r="U26">
        <v>340</v>
      </c>
      <c r="V26" s="1">
        <v>1.0253E-5</v>
      </c>
      <c r="X26" s="1"/>
    </row>
    <row r="27" spans="1:24" x14ac:dyDescent="0.35">
      <c r="A27">
        <v>350</v>
      </c>
      <c r="B27" s="1">
        <f t="shared" si="0"/>
        <v>12.319270020829162</v>
      </c>
      <c r="C27" s="1">
        <f t="shared" si="1"/>
        <v>176.11924038939196</v>
      </c>
      <c r="D27" s="1">
        <f t="shared" si="2"/>
        <v>121.88063759880778</v>
      </c>
      <c r="E27" s="1">
        <f t="shared" si="3"/>
        <v>94.288976233844323</v>
      </c>
      <c r="F27" s="1">
        <f t="shared" si="4"/>
        <v>217.15442336351671</v>
      </c>
      <c r="G27" s="1">
        <f t="shared" si="5"/>
        <v>124.23154353642487</v>
      </c>
      <c r="H27" s="1"/>
      <c r="I27">
        <v>350</v>
      </c>
      <c r="J27" s="1">
        <v>4.58972E-6</v>
      </c>
      <c r="K27">
        <v>350</v>
      </c>
      <c r="L27" s="1">
        <v>5.1551400000000002E-6</v>
      </c>
      <c r="M27">
        <v>350</v>
      </c>
      <c r="N27" s="1">
        <v>1.2673100000000001E-5</v>
      </c>
      <c r="O27">
        <v>350</v>
      </c>
      <c r="P27" s="1">
        <v>1.01837E-5</v>
      </c>
      <c r="Q27">
        <v>350</v>
      </c>
      <c r="R27" s="1">
        <v>8.9173199999999999E-6</v>
      </c>
      <c r="S27">
        <v>350</v>
      </c>
      <c r="T27" s="1">
        <v>1.45565E-5</v>
      </c>
      <c r="U27">
        <v>350</v>
      </c>
      <c r="V27" s="1">
        <v>1.02916E-5</v>
      </c>
      <c r="X27" s="1"/>
    </row>
    <row r="28" spans="1:24" x14ac:dyDescent="0.35">
      <c r="A28">
        <v>360</v>
      </c>
      <c r="B28" s="1">
        <f t="shared" si="0"/>
        <v>12.606565196652364</v>
      </c>
      <c r="C28" s="1">
        <f t="shared" si="1"/>
        <v>179.22249685616413</v>
      </c>
      <c r="D28" s="1">
        <f t="shared" si="2"/>
        <v>121.32388014396599</v>
      </c>
      <c r="E28" s="1">
        <f t="shared" si="3"/>
        <v>93.753956896925544</v>
      </c>
      <c r="F28" s="1">
        <f t="shared" si="4"/>
        <v>216.95503230562423</v>
      </c>
      <c r="G28" s="1">
        <f t="shared" si="5"/>
        <v>123.97120679935823</v>
      </c>
      <c r="H28" s="1"/>
      <c r="I28">
        <v>360</v>
      </c>
      <c r="J28" s="1">
        <v>4.6121999999999996E-6</v>
      </c>
      <c r="K28">
        <v>360</v>
      </c>
      <c r="L28" s="1">
        <v>5.19364E-6</v>
      </c>
      <c r="M28">
        <v>360</v>
      </c>
      <c r="N28" s="1">
        <v>1.28783E-5</v>
      </c>
      <c r="O28">
        <v>360</v>
      </c>
      <c r="P28" s="1">
        <v>1.0207899999999999E-5</v>
      </c>
      <c r="Q28">
        <v>360</v>
      </c>
      <c r="R28" s="1">
        <v>8.9363199999999992E-6</v>
      </c>
      <c r="S28">
        <v>360</v>
      </c>
      <c r="T28" s="1">
        <v>1.4618599999999999E-5</v>
      </c>
      <c r="U28">
        <v>360</v>
      </c>
      <c r="V28" s="1">
        <v>1.0329999999999999E-5</v>
      </c>
      <c r="X28" s="1"/>
    </row>
    <row r="29" spans="1:24" x14ac:dyDescent="0.35">
      <c r="A29">
        <v>370</v>
      </c>
      <c r="B29" s="1">
        <f t="shared" si="0"/>
        <v>12.911781398972334</v>
      </c>
      <c r="C29" s="1">
        <f t="shared" si="1"/>
        <v>182.14673391125697</v>
      </c>
      <c r="D29" s="1">
        <f t="shared" si="2"/>
        <v>120.81086272047096</v>
      </c>
      <c r="E29" s="1">
        <f t="shared" si="3"/>
        <v>93.259571456009397</v>
      </c>
      <c r="F29" s="1">
        <f t="shared" si="4"/>
        <v>216.80920534417533</v>
      </c>
      <c r="G29" s="1">
        <f t="shared" si="5"/>
        <v>123.75227403681188</v>
      </c>
      <c r="H29" s="1"/>
      <c r="I29">
        <v>370</v>
      </c>
      <c r="J29" s="1">
        <v>4.63383E-6</v>
      </c>
      <c r="K29">
        <v>370</v>
      </c>
      <c r="L29" s="1">
        <v>5.2321399999999997E-6</v>
      </c>
      <c r="M29">
        <v>370</v>
      </c>
      <c r="N29" s="1">
        <v>1.3074199999999999E-5</v>
      </c>
      <c r="O29">
        <v>370</v>
      </c>
      <c r="P29" s="1">
        <v>1.0232E-5</v>
      </c>
      <c r="Q29">
        <v>370</v>
      </c>
      <c r="R29" s="1">
        <v>8.9553200000000002E-6</v>
      </c>
      <c r="S29">
        <v>370</v>
      </c>
      <c r="T29" s="1">
        <v>1.4680399999999999E-5</v>
      </c>
      <c r="U29">
        <v>370</v>
      </c>
      <c r="V29" s="1">
        <v>1.03683E-5</v>
      </c>
      <c r="X29" s="1"/>
    </row>
    <row r="30" spans="1:24" x14ac:dyDescent="0.35">
      <c r="A30">
        <v>380</v>
      </c>
      <c r="B30" s="1">
        <f t="shared" si="0"/>
        <v>13.233862911282262</v>
      </c>
      <c r="C30" s="1">
        <f t="shared" si="1"/>
        <v>184.90004619036876</v>
      </c>
      <c r="D30" s="1">
        <f t="shared" si="2"/>
        <v>120.33880098396226</v>
      </c>
      <c r="E30" s="1">
        <f t="shared" si="3"/>
        <v>92.80332570655149</v>
      </c>
      <c r="F30" s="1">
        <f t="shared" si="4"/>
        <v>216.71124574350378</v>
      </c>
      <c r="G30" s="1">
        <f t="shared" si="5"/>
        <v>123.56783001944291</v>
      </c>
      <c r="H30" s="1"/>
      <c r="I30">
        <v>380</v>
      </c>
      <c r="J30" s="1">
        <v>4.6546500000000004E-6</v>
      </c>
      <c r="K30">
        <v>380</v>
      </c>
      <c r="L30" s="1">
        <v>5.2706400000000002E-6</v>
      </c>
      <c r="M30">
        <v>380</v>
      </c>
      <c r="N30" s="1">
        <v>1.3261100000000001E-5</v>
      </c>
      <c r="O30">
        <v>380</v>
      </c>
      <c r="P30" s="1">
        <v>1.0256E-5</v>
      </c>
      <c r="Q30">
        <v>380</v>
      </c>
      <c r="R30" s="1">
        <v>8.9743199999999995E-6</v>
      </c>
      <c r="S30">
        <v>380</v>
      </c>
      <c r="T30" s="1">
        <v>1.47418E-5</v>
      </c>
      <c r="U30">
        <v>380</v>
      </c>
      <c r="V30" s="1">
        <v>1.0406300000000001E-5</v>
      </c>
      <c r="X30" s="1"/>
    </row>
    <row r="31" spans="1:24" x14ac:dyDescent="0.35">
      <c r="A31">
        <v>390</v>
      </c>
      <c r="B31" s="1">
        <f t="shared" si="0"/>
        <v>13.57129410959373</v>
      </c>
      <c r="C31" s="1">
        <f t="shared" si="1"/>
        <v>187.48887633911761</v>
      </c>
      <c r="D31" s="1">
        <f t="shared" si="2"/>
        <v>119.90407981654516</v>
      </c>
      <c r="E31" s="1">
        <f t="shared" si="3"/>
        <v>92.38200362802479</v>
      </c>
      <c r="F31" s="1">
        <f t="shared" si="4"/>
        <v>216.65853783756032</v>
      </c>
      <c r="G31" s="1">
        <f t="shared" si="5"/>
        <v>123.41872882226103</v>
      </c>
      <c r="H31" s="1"/>
      <c r="I31">
        <v>390</v>
      </c>
      <c r="J31" s="1">
        <v>4.67472E-6</v>
      </c>
      <c r="K31">
        <v>390</v>
      </c>
      <c r="L31" s="1">
        <v>5.30914E-6</v>
      </c>
      <c r="M31">
        <v>390</v>
      </c>
      <c r="N31" s="1">
        <v>1.34393E-5</v>
      </c>
      <c r="O31">
        <v>390</v>
      </c>
      <c r="P31" s="1">
        <v>1.02799E-5</v>
      </c>
      <c r="Q31">
        <v>390</v>
      </c>
      <c r="R31" s="1">
        <v>8.9933200000000005E-6</v>
      </c>
      <c r="S31">
        <v>390</v>
      </c>
      <c r="T31" s="1">
        <v>1.48029E-5</v>
      </c>
      <c r="U31">
        <v>390</v>
      </c>
      <c r="V31" s="1">
        <v>1.0444200000000001E-5</v>
      </c>
      <c r="X31" s="1"/>
    </row>
    <row r="32" spans="1:24" x14ac:dyDescent="0.35">
      <c r="A32">
        <v>400</v>
      </c>
      <c r="B32" s="1">
        <f t="shared" si="0"/>
        <v>13.923311752913772</v>
      </c>
      <c r="C32" s="1">
        <f t="shared" si="1"/>
        <v>189.92324358179579</v>
      </c>
      <c r="D32" s="1">
        <f t="shared" si="2"/>
        <v>119.50247865924455</v>
      </c>
      <c r="E32" s="1">
        <f t="shared" si="3"/>
        <v>91.993728257141456</v>
      </c>
      <c r="F32" s="1">
        <f t="shared" si="4"/>
        <v>216.64632184863029</v>
      </c>
      <c r="G32" s="1">
        <f t="shared" si="5"/>
        <v>123.30301848928542</v>
      </c>
      <c r="H32" s="1"/>
      <c r="I32">
        <v>400</v>
      </c>
      <c r="J32" s="1">
        <v>4.6940700000000001E-6</v>
      </c>
      <c r="K32">
        <v>400</v>
      </c>
      <c r="L32" s="1">
        <v>5.3476399999999997E-6</v>
      </c>
      <c r="M32">
        <v>400</v>
      </c>
      <c r="N32" s="1">
        <v>1.36092E-5</v>
      </c>
      <c r="O32">
        <v>400</v>
      </c>
      <c r="P32" s="1">
        <v>1.0303600000000001E-5</v>
      </c>
      <c r="Q32">
        <v>400</v>
      </c>
      <c r="R32" s="1">
        <v>9.0123199999999998E-6</v>
      </c>
      <c r="S32">
        <v>400</v>
      </c>
      <c r="T32" s="1">
        <v>1.4863599999999999E-5</v>
      </c>
      <c r="U32">
        <v>400</v>
      </c>
      <c r="V32" s="1">
        <v>1.0482000000000001E-5</v>
      </c>
      <c r="X32" s="1"/>
    </row>
    <row r="33" spans="1:24" x14ac:dyDescent="0.35">
      <c r="A33">
        <v>410</v>
      </c>
      <c r="B33" s="1">
        <f t="shared" si="0"/>
        <v>14.288442441371945</v>
      </c>
      <c r="C33" s="1">
        <f t="shared" si="1"/>
        <v>192.21305561921255</v>
      </c>
      <c r="D33" s="1">
        <f t="shared" si="2"/>
        <v>119.13485940298256</v>
      </c>
      <c r="E33" s="1">
        <f t="shared" si="3"/>
        <v>91.635474753647571</v>
      </c>
      <c r="F33" s="1">
        <f t="shared" si="4"/>
        <v>216.67430550250813</v>
      </c>
      <c r="G33" s="1">
        <f t="shared" si="5"/>
        <v>123.21527088160656</v>
      </c>
      <c r="H33" s="1"/>
      <c r="I33">
        <v>410</v>
      </c>
      <c r="J33" s="1">
        <v>4.7127599999999998E-6</v>
      </c>
      <c r="K33">
        <v>410</v>
      </c>
      <c r="L33" s="1">
        <v>5.3861400000000002E-6</v>
      </c>
      <c r="M33">
        <v>410</v>
      </c>
      <c r="N33" s="1">
        <v>1.37713E-5</v>
      </c>
      <c r="O33">
        <v>410</v>
      </c>
      <c r="P33" s="1">
        <v>1.03273E-5</v>
      </c>
      <c r="Q33">
        <v>410</v>
      </c>
      <c r="R33" s="1">
        <v>9.0313200000000008E-6</v>
      </c>
      <c r="S33">
        <v>410</v>
      </c>
      <c r="T33" s="1">
        <v>1.49241E-5</v>
      </c>
      <c r="U33">
        <v>410</v>
      </c>
      <c r="V33" s="1">
        <v>1.05196E-5</v>
      </c>
      <c r="X33" s="1"/>
    </row>
    <row r="34" spans="1:24" x14ac:dyDescent="0.35">
      <c r="A34">
        <v>420</v>
      </c>
      <c r="B34" s="1">
        <f t="shared" si="0"/>
        <v>14.666198811619987</v>
      </c>
      <c r="C34" s="1">
        <f t="shared" si="1"/>
        <v>194.36608107279721</v>
      </c>
      <c r="D34" s="1">
        <f t="shared" si="2"/>
        <v>118.79762662207949</v>
      </c>
      <c r="E34" s="1">
        <f t="shared" si="3"/>
        <v>91.305928583054481</v>
      </c>
      <c r="F34" s="1">
        <f t="shared" si="4"/>
        <v>216.74068499897476</v>
      </c>
      <c r="G34" s="1">
        <f t="shared" si="5"/>
        <v>123.15417444369992</v>
      </c>
      <c r="H34" s="1"/>
      <c r="I34">
        <v>420</v>
      </c>
      <c r="J34" s="1">
        <v>4.7308100000000004E-6</v>
      </c>
      <c r="K34">
        <v>420</v>
      </c>
      <c r="L34" s="1">
        <v>5.42464E-6</v>
      </c>
      <c r="M34">
        <v>420</v>
      </c>
      <c r="N34" s="1">
        <v>1.39259E-5</v>
      </c>
      <c r="O34">
        <v>420</v>
      </c>
      <c r="P34" s="1">
        <v>1.0350899999999999E-5</v>
      </c>
      <c r="Q34">
        <v>420</v>
      </c>
      <c r="R34" s="1">
        <v>9.0503200000000001E-6</v>
      </c>
      <c r="S34">
        <v>420</v>
      </c>
      <c r="T34" s="1">
        <v>1.49844E-5</v>
      </c>
      <c r="U34">
        <v>420</v>
      </c>
      <c r="V34" s="1">
        <v>1.0557000000000001E-5</v>
      </c>
      <c r="X34" s="1"/>
    </row>
    <row r="35" spans="1:24" x14ac:dyDescent="0.35">
      <c r="A35">
        <v>430</v>
      </c>
      <c r="B35" s="1">
        <f t="shared" si="0"/>
        <v>15.055588667030307</v>
      </c>
      <c r="C35" s="1">
        <f t="shared" si="1"/>
        <v>196.3921596707853</v>
      </c>
      <c r="D35" s="1">
        <f t="shared" si="2"/>
        <v>118.49010271109266</v>
      </c>
      <c r="E35" s="1">
        <f t="shared" si="3"/>
        <v>91.002617795533922</v>
      </c>
      <c r="F35" s="1">
        <f t="shared" si="4"/>
        <v>216.83960684628295</v>
      </c>
      <c r="G35" s="1">
        <f t="shared" si="5"/>
        <v>123.12126311267049</v>
      </c>
      <c r="H35" s="1"/>
      <c r="I35">
        <v>430</v>
      </c>
      <c r="J35" s="1">
        <v>4.7482700000000004E-6</v>
      </c>
      <c r="K35">
        <v>430</v>
      </c>
      <c r="L35" s="1">
        <v>5.4631500000000004E-6</v>
      </c>
      <c r="M35">
        <v>430</v>
      </c>
      <c r="N35" s="1">
        <v>1.40735E-5</v>
      </c>
      <c r="O35">
        <v>430</v>
      </c>
      <c r="P35" s="1">
        <v>1.03745E-5</v>
      </c>
      <c r="Q35">
        <v>430</v>
      </c>
      <c r="R35" s="1">
        <v>9.0693199999999994E-6</v>
      </c>
      <c r="S35">
        <v>430</v>
      </c>
      <c r="T35" s="1">
        <v>1.5044399999999999E-5</v>
      </c>
      <c r="U35">
        <v>430</v>
      </c>
      <c r="V35" s="1">
        <v>1.05944E-5</v>
      </c>
      <c r="X35" s="1"/>
    </row>
    <row r="36" spans="1:24" x14ac:dyDescent="0.35">
      <c r="A36">
        <v>440</v>
      </c>
      <c r="B36" s="1">
        <f t="shared" si="0"/>
        <v>15.455482175872003</v>
      </c>
      <c r="C36" s="1">
        <f t="shared" si="1"/>
        <v>198.30205428137927</v>
      </c>
      <c r="D36" s="1">
        <f t="shared" si="2"/>
        <v>118.20627595657656</v>
      </c>
      <c r="E36" s="1">
        <f t="shared" si="3"/>
        <v>90.723940593934742</v>
      </c>
      <c r="F36" s="1">
        <f t="shared" si="4"/>
        <v>216.96875452502215</v>
      </c>
      <c r="G36" s="1">
        <f t="shared" si="5"/>
        <v>123.1106130526298</v>
      </c>
      <c r="H36" s="1"/>
      <c r="I36">
        <v>440</v>
      </c>
      <c r="J36" s="1">
        <v>4.7651700000000002E-6</v>
      </c>
      <c r="K36">
        <v>440</v>
      </c>
      <c r="L36" s="1">
        <v>5.5016500000000001E-6</v>
      </c>
      <c r="M36">
        <v>440</v>
      </c>
      <c r="N36" s="1">
        <v>1.4214599999999999E-5</v>
      </c>
      <c r="O36">
        <v>440</v>
      </c>
      <c r="P36" s="1">
        <v>1.0397899999999999E-5</v>
      </c>
      <c r="Q36">
        <v>440</v>
      </c>
      <c r="R36" s="1">
        <v>9.0883200000000004E-6</v>
      </c>
      <c r="S36">
        <v>440</v>
      </c>
      <c r="T36" s="1">
        <v>1.51041E-5</v>
      </c>
      <c r="U36">
        <v>440</v>
      </c>
      <c r="V36" s="1">
        <v>1.06316E-5</v>
      </c>
      <c r="X36" s="1"/>
    </row>
    <row r="37" spans="1:24" x14ac:dyDescent="0.35">
      <c r="A37">
        <v>450</v>
      </c>
      <c r="B37" s="1">
        <f t="shared" si="0"/>
        <v>15.865390648201199</v>
      </c>
      <c r="C37" s="1">
        <f t="shared" si="1"/>
        <v>200.10205916922166</v>
      </c>
      <c r="D37" s="1">
        <f t="shared" si="2"/>
        <v>117.9486106986452</v>
      </c>
      <c r="E37" s="1">
        <f t="shared" si="3"/>
        <v>90.468342835153521</v>
      </c>
      <c r="F37" s="1">
        <f t="shared" si="4"/>
        <v>217.12795459203522</v>
      </c>
      <c r="G37" s="1">
        <f t="shared" si="5"/>
        <v>123.12476733437346</v>
      </c>
      <c r="H37" s="1"/>
      <c r="I37">
        <v>450</v>
      </c>
      <c r="J37" s="1">
        <v>4.7815400000000001E-6</v>
      </c>
      <c r="K37">
        <v>450</v>
      </c>
      <c r="L37" s="1">
        <v>5.5401499999999998E-6</v>
      </c>
      <c r="M37">
        <v>450</v>
      </c>
      <c r="N37" s="1">
        <v>1.43495E-5</v>
      </c>
      <c r="O37">
        <v>450</v>
      </c>
      <c r="P37" s="1">
        <v>1.04213E-5</v>
      </c>
      <c r="Q37">
        <v>450</v>
      </c>
      <c r="R37" s="1">
        <v>9.1073199999999997E-6</v>
      </c>
      <c r="S37">
        <v>450</v>
      </c>
      <c r="T37" s="1">
        <v>1.51636E-5</v>
      </c>
      <c r="U37">
        <v>450</v>
      </c>
      <c r="V37" s="1">
        <v>1.06688E-5</v>
      </c>
      <c r="X37" s="1"/>
    </row>
    <row r="38" spans="1:24" x14ac:dyDescent="0.35">
      <c r="A38">
        <v>460</v>
      </c>
      <c r="B38" s="1">
        <f t="shared" si="0"/>
        <v>16.284862633926718</v>
      </c>
      <c r="C38" s="1">
        <f t="shared" si="1"/>
        <v>201.7988910659941</v>
      </c>
      <c r="D38" s="1">
        <f t="shared" si="2"/>
        <v>117.71376162087796</v>
      </c>
      <c r="E38" s="1">
        <f t="shared" si="3"/>
        <v>90.234710468170277</v>
      </c>
      <c r="F38" s="1">
        <f t="shared" si="4"/>
        <v>217.31562929920375</v>
      </c>
      <c r="G38" s="1">
        <f t="shared" si="5"/>
        <v>123.15837745445451</v>
      </c>
      <c r="H38" s="1"/>
      <c r="I38">
        <v>460</v>
      </c>
      <c r="J38" s="1">
        <v>4.7974E-6</v>
      </c>
      <c r="K38">
        <v>460</v>
      </c>
      <c r="L38" s="1">
        <v>5.5786500000000004E-6</v>
      </c>
      <c r="M38">
        <v>460</v>
      </c>
      <c r="N38" s="1">
        <v>1.44785E-5</v>
      </c>
      <c r="O38">
        <v>460</v>
      </c>
      <c r="P38" s="1">
        <v>1.04446E-5</v>
      </c>
      <c r="Q38">
        <v>460</v>
      </c>
      <c r="R38" s="1">
        <v>9.1263200000000007E-6</v>
      </c>
      <c r="S38">
        <v>460</v>
      </c>
      <c r="T38" s="1">
        <v>1.52229E-5</v>
      </c>
      <c r="U38">
        <v>460</v>
      </c>
      <c r="V38" s="1">
        <v>1.07058E-5</v>
      </c>
      <c r="X38" s="1"/>
    </row>
    <row r="39" spans="1:24" x14ac:dyDescent="0.35">
      <c r="A39">
        <v>470</v>
      </c>
      <c r="B39" s="1">
        <f t="shared" si="0"/>
        <v>16.712966906929243</v>
      </c>
      <c r="C39" s="1">
        <f t="shared" si="1"/>
        <v>203.40405461281296</v>
      </c>
      <c r="D39" s="1">
        <f t="shared" si="2"/>
        <v>117.50169859894157</v>
      </c>
      <c r="E39" s="1">
        <f t="shared" si="3"/>
        <v>90.021172750109599</v>
      </c>
      <c r="F39" s="1">
        <f t="shared" si="4"/>
        <v>217.52891773794411</v>
      </c>
      <c r="G39" s="1">
        <f t="shared" si="5"/>
        <v>123.21148439886218</v>
      </c>
      <c r="H39" s="1"/>
      <c r="I39">
        <v>470</v>
      </c>
      <c r="J39" s="1">
        <v>4.81279E-6</v>
      </c>
      <c r="K39">
        <v>470</v>
      </c>
      <c r="L39" s="1">
        <v>5.6171500000000001E-6</v>
      </c>
      <c r="M39">
        <v>470</v>
      </c>
      <c r="N39" s="1">
        <v>1.4602200000000001E-5</v>
      </c>
      <c r="O39">
        <v>470</v>
      </c>
      <c r="P39" s="1">
        <v>1.04679E-5</v>
      </c>
      <c r="Q39">
        <v>470</v>
      </c>
      <c r="R39" s="1">
        <v>9.14532E-6</v>
      </c>
      <c r="S39">
        <v>470</v>
      </c>
      <c r="T39" s="1">
        <v>1.5282E-5</v>
      </c>
      <c r="U39">
        <v>470</v>
      </c>
      <c r="V39" s="1">
        <v>1.07427E-5</v>
      </c>
      <c r="X39" s="1"/>
    </row>
    <row r="40" spans="1:24" x14ac:dyDescent="0.35">
      <c r="A40">
        <v>480</v>
      </c>
      <c r="B40" s="1">
        <f t="shared" si="0"/>
        <v>17.14926062559422</v>
      </c>
      <c r="C40" s="1">
        <f t="shared" si="1"/>
        <v>204.92177482999256</v>
      </c>
      <c r="D40" s="1">
        <f t="shared" si="2"/>
        <v>117.30917014828917</v>
      </c>
      <c r="E40" s="1">
        <f t="shared" si="3"/>
        <v>89.82668873362843</v>
      </c>
      <c r="F40" s="1">
        <f t="shared" si="4"/>
        <v>217.76632081744424</v>
      </c>
      <c r="G40" s="1">
        <f t="shared" si="5"/>
        <v>123.28299221373193</v>
      </c>
      <c r="H40" s="1"/>
      <c r="I40">
        <v>480</v>
      </c>
      <c r="J40" s="1">
        <v>4.8277299999999999E-6</v>
      </c>
      <c r="K40">
        <v>480</v>
      </c>
      <c r="L40" s="1">
        <v>5.6556499999999998E-6</v>
      </c>
      <c r="M40">
        <v>480</v>
      </c>
      <c r="N40" s="1">
        <v>1.47208E-5</v>
      </c>
      <c r="O40">
        <v>480</v>
      </c>
      <c r="P40" s="1">
        <v>1.04911E-5</v>
      </c>
      <c r="Q40">
        <v>480</v>
      </c>
      <c r="R40" s="1">
        <v>9.1643199999999994E-6</v>
      </c>
      <c r="S40">
        <v>480</v>
      </c>
      <c r="T40" s="1">
        <v>1.5340900000000001E-5</v>
      </c>
      <c r="U40">
        <v>480</v>
      </c>
      <c r="V40" s="1">
        <v>1.0779500000000001E-5</v>
      </c>
      <c r="X40" s="1"/>
    </row>
    <row r="41" spans="1:24" x14ac:dyDescent="0.35">
      <c r="A41">
        <v>490</v>
      </c>
      <c r="B41" s="1">
        <f t="shared" si="0"/>
        <v>17.593510441448583</v>
      </c>
      <c r="C41" s="1">
        <f t="shared" si="1"/>
        <v>206.36027954004757</v>
      </c>
      <c r="D41" s="1">
        <f t="shared" si="2"/>
        <v>117.13504493787998</v>
      </c>
      <c r="E41" s="1">
        <f t="shared" si="3"/>
        <v>89.650244514935224</v>
      </c>
      <c r="F41" s="1">
        <f t="shared" si="4"/>
        <v>218.02843312186099</v>
      </c>
      <c r="G41" s="1">
        <f t="shared" si="5"/>
        <v>123.37182791435369</v>
      </c>
      <c r="H41" s="1"/>
      <c r="I41">
        <v>490</v>
      </c>
      <c r="J41" s="1">
        <v>4.8422400000000002E-6</v>
      </c>
      <c r="K41">
        <v>490</v>
      </c>
      <c r="L41" s="1">
        <v>5.6941600000000002E-6</v>
      </c>
      <c r="M41">
        <v>490</v>
      </c>
      <c r="N41" s="1">
        <v>1.48347E-5</v>
      </c>
      <c r="O41">
        <v>490</v>
      </c>
      <c r="P41" s="1">
        <v>1.05142E-5</v>
      </c>
      <c r="Q41">
        <v>490</v>
      </c>
      <c r="R41" s="1">
        <v>9.1833200000000004E-6</v>
      </c>
      <c r="S41">
        <v>490</v>
      </c>
      <c r="T41" s="1">
        <v>1.5399700000000001E-5</v>
      </c>
      <c r="U41">
        <v>490</v>
      </c>
      <c r="V41" s="1">
        <v>1.08162E-5</v>
      </c>
      <c r="X41" s="1"/>
    </row>
    <row r="42" spans="1:24" x14ac:dyDescent="0.35">
      <c r="A42">
        <v>500</v>
      </c>
      <c r="B42" s="1">
        <f t="shared" si="0"/>
        <v>18.044865062989825</v>
      </c>
      <c r="C42" s="1">
        <f t="shared" si="1"/>
        <v>207.72557110910682</v>
      </c>
      <c r="D42" s="1">
        <f t="shared" si="2"/>
        <v>116.98027732819367</v>
      </c>
      <c r="E42" s="1">
        <f t="shared" si="3"/>
        <v>89.490851134805226</v>
      </c>
      <c r="F42" s="1">
        <f t="shared" si="4"/>
        <v>218.30967354015579</v>
      </c>
      <c r="G42" s="1">
        <f t="shared" si="5"/>
        <v>123.47899858741359</v>
      </c>
      <c r="H42" s="1"/>
      <c r="I42">
        <v>500</v>
      </c>
      <c r="J42" s="1">
        <v>4.8563399999999998E-6</v>
      </c>
      <c r="K42">
        <v>500</v>
      </c>
      <c r="L42" s="1">
        <v>5.7326599999999999E-6</v>
      </c>
      <c r="M42">
        <v>500</v>
      </c>
      <c r="N42" s="1">
        <v>1.49442E-5</v>
      </c>
      <c r="O42">
        <v>500</v>
      </c>
      <c r="P42" s="1">
        <v>1.05373E-5</v>
      </c>
      <c r="Q42">
        <v>500</v>
      </c>
      <c r="R42" s="1">
        <v>9.2023199999999997E-6</v>
      </c>
      <c r="S42">
        <v>500</v>
      </c>
      <c r="T42" s="1">
        <v>1.54582E-5</v>
      </c>
      <c r="U42">
        <v>500</v>
      </c>
      <c r="V42" s="1">
        <v>1.0852900000000001E-5</v>
      </c>
      <c r="X42" s="1"/>
    </row>
    <row r="43" spans="1:24" x14ac:dyDescent="0.35">
      <c r="A43">
        <v>510</v>
      </c>
      <c r="B43" s="1">
        <f t="shared" si="0"/>
        <v>18.502852120918423</v>
      </c>
      <c r="C43" s="1">
        <f t="shared" si="1"/>
        <v>209.02288678168239</v>
      </c>
      <c r="D43" s="1">
        <f t="shared" si="2"/>
        <v>116.84332431222613</v>
      </c>
      <c r="E43" s="1">
        <f t="shared" si="3"/>
        <v>89.347153833833687</v>
      </c>
      <c r="F43" s="1">
        <f t="shared" si="4"/>
        <v>218.61209102146586</v>
      </c>
      <c r="G43" s="1">
        <f t="shared" si="5"/>
        <v>123.59888789871172</v>
      </c>
      <c r="H43" s="1"/>
      <c r="I43">
        <v>510</v>
      </c>
      <c r="J43" s="1">
        <v>4.8700599999999999E-6</v>
      </c>
      <c r="K43">
        <v>510</v>
      </c>
      <c r="L43" s="1">
        <v>5.7711599999999996E-6</v>
      </c>
      <c r="M43">
        <v>510</v>
      </c>
      <c r="N43" s="1">
        <v>1.5049600000000001E-5</v>
      </c>
      <c r="O43">
        <v>510</v>
      </c>
      <c r="P43" s="1">
        <v>1.05604E-5</v>
      </c>
      <c r="Q43">
        <v>510</v>
      </c>
      <c r="R43" s="1">
        <v>9.2213200000000007E-6</v>
      </c>
      <c r="S43">
        <v>510</v>
      </c>
      <c r="T43" s="1">
        <v>1.55166E-5</v>
      </c>
      <c r="U43">
        <v>510</v>
      </c>
      <c r="V43" s="1">
        <v>1.0889399999999999E-5</v>
      </c>
      <c r="X43" s="1"/>
    </row>
    <row r="44" spans="1:24" x14ac:dyDescent="0.35">
      <c r="A44">
        <v>520</v>
      </c>
      <c r="B44" s="1">
        <f t="shared" si="0"/>
        <v>18.967240171846775</v>
      </c>
      <c r="C44" s="1">
        <f t="shared" si="1"/>
        <v>210.25592719856161</v>
      </c>
      <c r="D44" s="1">
        <f t="shared" si="2"/>
        <v>116.7190206863223</v>
      </c>
      <c r="E44" s="1">
        <f t="shared" si="3"/>
        <v>89.218211826957329</v>
      </c>
      <c r="F44" s="1">
        <f t="shared" si="4"/>
        <v>218.9342714736803</v>
      </c>
      <c r="G44" s="1">
        <f t="shared" si="5"/>
        <v>123.73459583652439</v>
      </c>
      <c r="H44" s="1"/>
      <c r="I44">
        <v>520</v>
      </c>
      <c r="J44" s="1">
        <v>4.8834200000000002E-6</v>
      </c>
      <c r="K44">
        <v>520</v>
      </c>
      <c r="L44" s="1">
        <v>5.8096700000000001E-6</v>
      </c>
      <c r="M44">
        <v>520</v>
      </c>
      <c r="N44" s="1">
        <v>1.51511E-5</v>
      </c>
      <c r="O44">
        <v>520</v>
      </c>
      <c r="P44" s="1">
        <v>1.0583300000000001E-5</v>
      </c>
      <c r="Q44">
        <v>520</v>
      </c>
      <c r="R44" s="1">
        <v>9.24032E-6</v>
      </c>
      <c r="S44">
        <v>520</v>
      </c>
      <c r="T44" s="1">
        <v>1.5574899999999999E-5</v>
      </c>
      <c r="U44">
        <v>520</v>
      </c>
      <c r="V44" s="1">
        <v>1.09259E-5</v>
      </c>
      <c r="X44" s="1"/>
    </row>
    <row r="45" spans="1:24" x14ac:dyDescent="0.35">
      <c r="A45">
        <v>530</v>
      </c>
      <c r="B45" s="1">
        <f t="shared" si="0"/>
        <v>19.437670788045139</v>
      </c>
      <c r="C45" s="1">
        <f t="shared" si="1"/>
        <v>211.43365969422553</v>
      </c>
      <c r="D45" s="1">
        <f t="shared" si="2"/>
        <v>116.61336241580584</v>
      </c>
      <c r="E45" s="1">
        <f t="shared" si="3"/>
        <v>89.103875892999369</v>
      </c>
      <c r="F45" s="1">
        <f t="shared" si="4"/>
        <v>219.27408188023088</v>
      </c>
      <c r="G45" s="1">
        <f t="shared" si="5"/>
        <v>123.88398054088499</v>
      </c>
      <c r="H45" s="1"/>
      <c r="I45">
        <v>530</v>
      </c>
      <c r="J45" s="1">
        <v>4.89642E-6</v>
      </c>
      <c r="K45">
        <v>530</v>
      </c>
      <c r="L45" s="1">
        <v>5.8481699999999998E-6</v>
      </c>
      <c r="M45">
        <v>530</v>
      </c>
      <c r="N45" s="1">
        <v>1.5249099999999999E-5</v>
      </c>
      <c r="O45">
        <v>530</v>
      </c>
      <c r="P45" s="1">
        <v>1.06063E-5</v>
      </c>
      <c r="Q45">
        <v>530</v>
      </c>
      <c r="R45" s="1">
        <v>9.2593199999999993E-6</v>
      </c>
      <c r="S45">
        <v>530</v>
      </c>
      <c r="T45" s="1">
        <v>1.5633000000000001E-5</v>
      </c>
      <c r="U45">
        <v>530</v>
      </c>
      <c r="V45" s="1">
        <v>1.09623E-5</v>
      </c>
      <c r="X45" s="1"/>
    </row>
    <row r="46" spans="1:24" x14ac:dyDescent="0.35">
      <c r="A46">
        <v>540</v>
      </c>
      <c r="B46" s="1">
        <f t="shared" si="0"/>
        <v>19.913629789574465</v>
      </c>
      <c r="C46" s="1">
        <f t="shared" si="1"/>
        <v>212.55831007720354</v>
      </c>
      <c r="D46" s="1">
        <f t="shared" si="2"/>
        <v>116.52033977714855</v>
      </c>
      <c r="E46" s="1">
        <f t="shared" si="3"/>
        <v>89.002464810250345</v>
      </c>
      <c r="F46" s="1">
        <f t="shared" si="4"/>
        <v>219.62885253916195</v>
      </c>
      <c r="G46" s="1">
        <f t="shared" si="5"/>
        <v>124.04717769041169</v>
      </c>
      <c r="H46" s="1"/>
      <c r="I46">
        <v>540</v>
      </c>
      <c r="J46" s="1">
        <v>4.9091000000000001E-6</v>
      </c>
      <c r="K46">
        <v>540</v>
      </c>
      <c r="L46" s="1">
        <v>5.8866800000000002E-6</v>
      </c>
      <c r="M46">
        <v>540</v>
      </c>
      <c r="N46" s="1">
        <v>1.53438E-5</v>
      </c>
      <c r="O46">
        <v>540</v>
      </c>
      <c r="P46" s="1">
        <v>1.06292E-5</v>
      </c>
      <c r="Q46">
        <v>540</v>
      </c>
      <c r="R46" s="1">
        <v>9.2783200000000003E-6</v>
      </c>
      <c r="S46">
        <v>540</v>
      </c>
      <c r="T46" s="1">
        <v>1.5690899999999999E-5</v>
      </c>
      <c r="U46">
        <v>540</v>
      </c>
      <c r="V46" s="1">
        <v>1.09987E-5</v>
      </c>
      <c r="X46" s="1"/>
    </row>
    <row r="47" spans="1:24" x14ac:dyDescent="0.35">
      <c r="A47">
        <v>550</v>
      </c>
      <c r="B47" s="1">
        <f t="shared" si="0"/>
        <v>20.3947609042845</v>
      </c>
      <c r="C47" s="1">
        <f t="shared" si="1"/>
        <v>213.63253993733568</v>
      </c>
      <c r="D47" s="1">
        <f t="shared" si="2"/>
        <v>116.43983695895122</v>
      </c>
      <c r="E47" s="1">
        <f t="shared" si="3"/>
        <v>88.913858895530993</v>
      </c>
      <c r="F47" s="1">
        <f t="shared" si="4"/>
        <v>220.00056893686016</v>
      </c>
      <c r="G47" s="1">
        <f t="shared" si="5"/>
        <v>124.22208043954437</v>
      </c>
      <c r="H47" s="1"/>
      <c r="I47">
        <v>550</v>
      </c>
      <c r="J47" s="1">
        <v>4.92146E-6</v>
      </c>
      <c r="K47">
        <v>550</v>
      </c>
      <c r="L47" s="1">
        <v>5.9251799999999999E-6</v>
      </c>
      <c r="M47">
        <v>550</v>
      </c>
      <c r="N47" s="1">
        <v>1.5435300000000001E-5</v>
      </c>
      <c r="O47">
        <v>550</v>
      </c>
      <c r="P47" s="1">
        <v>1.0652000000000001E-5</v>
      </c>
      <c r="Q47">
        <v>550</v>
      </c>
      <c r="R47" s="1">
        <v>9.2973199999999996E-6</v>
      </c>
      <c r="S47">
        <v>550</v>
      </c>
      <c r="T47" s="1">
        <v>1.5748700000000001E-5</v>
      </c>
      <c r="U47">
        <v>550</v>
      </c>
      <c r="V47" s="1">
        <v>1.1035E-5</v>
      </c>
      <c r="X47" s="1"/>
    </row>
    <row r="48" spans="1:24" x14ac:dyDescent="0.35">
      <c r="A48">
        <v>560</v>
      </c>
      <c r="B48" s="1">
        <f t="shared" si="0"/>
        <v>20.880789211781433</v>
      </c>
      <c r="C48" s="1">
        <f t="shared" si="1"/>
        <v>214.6631316724536</v>
      </c>
      <c r="D48" s="1">
        <f t="shared" si="2"/>
        <v>116.37448236860828</v>
      </c>
      <c r="E48" s="1">
        <f t="shared" si="3"/>
        <v>88.836796370955497</v>
      </c>
      <c r="F48" s="1">
        <f t="shared" si="4"/>
        <v>220.38722780645909</v>
      </c>
      <c r="G48" s="1">
        <f t="shared" si="5"/>
        <v>124.40727025071298</v>
      </c>
      <c r="H48" s="1"/>
      <c r="I48">
        <v>560</v>
      </c>
      <c r="J48" s="1">
        <v>4.9335299999999998E-6</v>
      </c>
      <c r="K48">
        <v>560</v>
      </c>
      <c r="L48" s="1">
        <v>5.9636900000000003E-6</v>
      </c>
      <c r="M48">
        <v>560</v>
      </c>
      <c r="N48" s="1">
        <v>1.5523999999999999E-5</v>
      </c>
      <c r="O48">
        <v>560</v>
      </c>
      <c r="P48" s="1">
        <v>1.06749E-5</v>
      </c>
      <c r="Q48">
        <v>560</v>
      </c>
      <c r="R48" s="1">
        <v>9.3163200000000006E-6</v>
      </c>
      <c r="S48">
        <v>560</v>
      </c>
      <c r="T48" s="1">
        <v>1.5806400000000002E-5</v>
      </c>
      <c r="U48">
        <v>560</v>
      </c>
      <c r="V48" s="1">
        <v>1.10712E-5</v>
      </c>
      <c r="X48" s="1"/>
    </row>
    <row r="49" spans="1:24" x14ac:dyDescent="0.35">
      <c r="A49">
        <v>570</v>
      </c>
      <c r="B49" s="1">
        <f t="shared" si="0"/>
        <v>21.371359934968694</v>
      </c>
      <c r="C49" s="1">
        <f t="shared" si="1"/>
        <v>215.65260822880674</v>
      </c>
      <c r="D49" s="1">
        <f t="shared" si="2"/>
        <v>116.31808723821158</v>
      </c>
      <c r="E49" s="1">
        <f t="shared" si="3"/>
        <v>88.771179157626122</v>
      </c>
      <c r="F49" s="1">
        <f t="shared" si="4"/>
        <v>220.78878776052463</v>
      </c>
      <c r="G49" s="1">
        <f t="shared" si="5"/>
        <v>124.60270438051407</v>
      </c>
      <c r="H49" s="1"/>
      <c r="I49">
        <v>570</v>
      </c>
      <c r="J49" s="1">
        <v>4.9453099999999998E-6</v>
      </c>
      <c r="K49">
        <v>570</v>
      </c>
      <c r="L49" s="1">
        <v>6.00219E-6</v>
      </c>
      <c r="M49">
        <v>570</v>
      </c>
      <c r="N49" s="1">
        <v>1.5610000000000001E-5</v>
      </c>
      <c r="O49">
        <v>570</v>
      </c>
      <c r="P49" s="1">
        <v>1.0697600000000001E-5</v>
      </c>
      <c r="Q49">
        <v>570</v>
      </c>
      <c r="R49" s="1">
        <v>9.3353199999999999E-6</v>
      </c>
      <c r="S49">
        <v>570</v>
      </c>
      <c r="T49" s="1">
        <v>1.5863999999999999E-5</v>
      </c>
      <c r="U49">
        <v>570</v>
      </c>
      <c r="V49" s="1">
        <v>1.11073E-5</v>
      </c>
      <c r="X49" s="1"/>
    </row>
    <row r="50" spans="1:24" x14ac:dyDescent="0.35">
      <c r="A50">
        <v>580</v>
      </c>
      <c r="B50" s="1">
        <f t="shared" si="0"/>
        <v>21.866684420020118</v>
      </c>
      <c r="C50" s="1">
        <f t="shared" si="1"/>
        <v>216.60483254351087</v>
      </c>
      <c r="D50" s="1">
        <f t="shared" si="2"/>
        <v>116.27619376171366</v>
      </c>
      <c r="E50" s="1">
        <f t="shared" si="3"/>
        <v>88.716533415644307</v>
      </c>
      <c r="F50" s="1">
        <f t="shared" si="4"/>
        <v>221.20254760622254</v>
      </c>
      <c r="G50" s="1">
        <f t="shared" si="5"/>
        <v>124.80990798517595</v>
      </c>
      <c r="H50" s="1"/>
      <c r="I50">
        <v>580</v>
      </c>
      <c r="J50" s="1">
        <v>4.9568100000000004E-6</v>
      </c>
      <c r="K50">
        <v>580</v>
      </c>
      <c r="L50" s="1">
        <v>6.0406999999999996E-6</v>
      </c>
      <c r="M50">
        <v>580</v>
      </c>
      <c r="N50" s="1">
        <v>1.5693500000000001E-5</v>
      </c>
      <c r="O50">
        <v>580</v>
      </c>
      <c r="P50" s="1">
        <v>1.07204E-5</v>
      </c>
      <c r="Q50">
        <v>580</v>
      </c>
      <c r="R50" s="1">
        <v>9.3543199999999992E-6</v>
      </c>
      <c r="S50">
        <v>580</v>
      </c>
      <c r="T50" s="1">
        <v>1.59214E-5</v>
      </c>
      <c r="U50">
        <v>580</v>
      </c>
      <c r="V50" s="1">
        <v>1.1143400000000001E-5</v>
      </c>
      <c r="X50" s="1"/>
    </row>
    <row r="51" spans="1:24" x14ac:dyDescent="0.35">
      <c r="A51">
        <v>590</v>
      </c>
      <c r="B51" s="1">
        <f t="shared" si="0"/>
        <v>22.365873197988762</v>
      </c>
      <c r="C51" s="1">
        <f t="shared" si="1"/>
        <v>217.52031980290093</v>
      </c>
      <c r="D51" s="1">
        <f t="shared" si="2"/>
        <v>116.24336260029069</v>
      </c>
      <c r="E51" s="1">
        <f t="shared" si="3"/>
        <v>88.67163440055073</v>
      </c>
      <c r="F51" s="1">
        <f t="shared" si="4"/>
        <v>221.63057612025619</v>
      </c>
      <c r="G51" s="1">
        <f t="shared" si="5"/>
        <v>125.02747551358078</v>
      </c>
      <c r="H51" s="1"/>
      <c r="I51">
        <v>590</v>
      </c>
      <c r="J51" s="1">
        <v>4.9680599999999997E-6</v>
      </c>
      <c r="K51">
        <v>590</v>
      </c>
      <c r="L51" s="1">
        <v>6.07921E-6</v>
      </c>
      <c r="M51">
        <v>590</v>
      </c>
      <c r="N51" s="1">
        <v>1.57746E-5</v>
      </c>
      <c r="O51">
        <v>590</v>
      </c>
      <c r="P51" s="1">
        <v>1.0743100000000001E-5</v>
      </c>
      <c r="Q51">
        <v>590</v>
      </c>
      <c r="R51" s="1">
        <v>9.3733200000000002E-6</v>
      </c>
      <c r="S51">
        <v>590</v>
      </c>
      <c r="T51" s="1">
        <v>1.59788E-5</v>
      </c>
      <c r="U51">
        <v>590</v>
      </c>
      <c r="V51" s="1">
        <v>1.11795E-5</v>
      </c>
      <c r="X51" s="1"/>
    </row>
    <row r="52" spans="1:24" x14ac:dyDescent="0.35">
      <c r="A52">
        <v>600</v>
      </c>
      <c r="B52" s="1">
        <f t="shared" si="0"/>
        <v>22.868774427301535</v>
      </c>
      <c r="C52" s="1">
        <f t="shared" si="1"/>
        <v>218.40548215928308</v>
      </c>
      <c r="D52" s="1">
        <f t="shared" si="2"/>
        <v>116.22153579189644</v>
      </c>
      <c r="E52" s="1">
        <f t="shared" si="3"/>
        <v>88.636409282073316</v>
      </c>
      <c r="F52" s="1">
        <f t="shared" si="4"/>
        <v>222.06882423589997</v>
      </c>
      <c r="G52" s="1">
        <f t="shared" si="5"/>
        <v>125.25336107618705</v>
      </c>
      <c r="H52" s="1"/>
      <c r="I52">
        <v>600</v>
      </c>
      <c r="J52" s="1">
        <v>4.9790600000000001E-6</v>
      </c>
      <c r="K52">
        <v>600</v>
      </c>
      <c r="L52" s="1">
        <v>6.1177099999999997E-6</v>
      </c>
      <c r="M52">
        <v>600</v>
      </c>
      <c r="N52" s="1">
        <v>1.58536E-5</v>
      </c>
      <c r="O52">
        <v>600</v>
      </c>
      <c r="P52" s="1">
        <v>1.0765799999999999E-5</v>
      </c>
      <c r="Q52">
        <v>600</v>
      </c>
      <c r="R52" s="1">
        <v>9.3923199999999995E-6</v>
      </c>
      <c r="S52">
        <v>600</v>
      </c>
      <c r="T52" s="1">
        <v>1.6036E-5</v>
      </c>
      <c r="U52">
        <v>600</v>
      </c>
      <c r="V52" s="1">
        <v>1.12155E-5</v>
      </c>
      <c r="X52" s="1"/>
    </row>
    <row r="53" spans="1:24" x14ac:dyDescent="0.35">
      <c r="A53">
        <v>610</v>
      </c>
      <c r="B53" s="1">
        <f t="shared" si="0"/>
        <v>23.375592706750954</v>
      </c>
      <c r="C53" s="1">
        <f t="shared" si="1"/>
        <v>219.26001338725646</v>
      </c>
      <c r="D53" s="1">
        <f t="shared" si="2"/>
        <v>116.20819989498621</v>
      </c>
      <c r="E53" s="1">
        <f t="shared" si="3"/>
        <v>88.610410796381458</v>
      </c>
      <c r="F53" s="1">
        <f t="shared" si="4"/>
        <v>222.52065204756889</v>
      </c>
      <c r="G53" s="1">
        <f t="shared" si="5"/>
        <v>125.48709171873938</v>
      </c>
      <c r="H53" s="1"/>
      <c r="I53">
        <v>610</v>
      </c>
      <c r="J53" s="1">
        <v>4.9898199999999998E-6</v>
      </c>
      <c r="K53">
        <v>610</v>
      </c>
      <c r="L53" s="1">
        <v>6.1562200000000002E-6</v>
      </c>
      <c r="M53">
        <v>610</v>
      </c>
      <c r="N53" s="1">
        <v>1.5930499999999999E-5</v>
      </c>
      <c r="O53">
        <v>610</v>
      </c>
      <c r="P53" s="1">
        <v>1.07884E-5</v>
      </c>
      <c r="Q53">
        <v>610</v>
      </c>
      <c r="R53" s="1">
        <v>9.4113200000000006E-6</v>
      </c>
      <c r="S53">
        <v>610</v>
      </c>
      <c r="T53" s="1">
        <v>1.60932E-5</v>
      </c>
      <c r="U53">
        <v>610</v>
      </c>
      <c r="V53" s="1">
        <v>1.12514E-5</v>
      </c>
      <c r="X53" s="1"/>
    </row>
    <row r="54" spans="1:24" x14ac:dyDescent="0.35">
      <c r="A54">
        <v>620</v>
      </c>
      <c r="B54" s="1">
        <f t="shared" si="0"/>
        <v>23.885680231023358</v>
      </c>
      <c r="C54" s="1">
        <f t="shared" si="1"/>
        <v>220.08695373933077</v>
      </c>
      <c r="D54" s="1">
        <f t="shared" si="2"/>
        <v>116.20443328080378</v>
      </c>
      <c r="E54" s="1">
        <f t="shared" si="3"/>
        <v>88.592821316865184</v>
      </c>
      <c r="F54" s="1">
        <f t="shared" si="4"/>
        <v>222.98074538633216</v>
      </c>
      <c r="G54" s="1">
        <f t="shared" si="5"/>
        <v>125.729747458183</v>
      </c>
      <c r="H54" s="1"/>
      <c r="I54">
        <v>620</v>
      </c>
      <c r="J54" s="1">
        <v>5.0003600000000002E-6</v>
      </c>
      <c r="K54">
        <v>620</v>
      </c>
      <c r="L54" s="1">
        <v>6.1947299999999997E-6</v>
      </c>
      <c r="M54">
        <v>620</v>
      </c>
      <c r="N54" s="1">
        <v>1.6005500000000001E-5</v>
      </c>
      <c r="O54">
        <v>620</v>
      </c>
      <c r="P54" s="1">
        <v>1.0811E-5</v>
      </c>
      <c r="Q54">
        <v>620</v>
      </c>
      <c r="R54" s="1">
        <v>9.4303199999999999E-6</v>
      </c>
      <c r="S54">
        <v>620</v>
      </c>
      <c r="T54" s="1">
        <v>1.61502E-5</v>
      </c>
      <c r="U54">
        <v>620</v>
      </c>
      <c r="V54" s="1">
        <v>1.1287299999999999E-5</v>
      </c>
      <c r="X54" s="1"/>
    </row>
    <row r="55" spans="1:24" x14ac:dyDescent="0.35">
      <c r="A55">
        <v>630</v>
      </c>
      <c r="B55" s="1">
        <f t="shared" si="0"/>
        <v>24.399083557521148</v>
      </c>
      <c r="C55" s="1">
        <f t="shared" si="1"/>
        <v>220.88858198887178</v>
      </c>
      <c r="D55" s="1">
        <f t="shared" si="2"/>
        <v>5723.5608739731933</v>
      </c>
      <c r="E55" s="1">
        <f t="shared" si="3"/>
        <v>88.583585461454334</v>
      </c>
      <c r="F55" s="1">
        <f t="shared" si="4"/>
        <v>223.453104169494</v>
      </c>
      <c r="G55" s="1">
        <f t="shared" si="5"/>
        <v>125.98130393479529</v>
      </c>
      <c r="H55" s="1"/>
      <c r="I55">
        <v>630</v>
      </c>
      <c r="J55" s="1">
        <v>5.0106799999999996E-6</v>
      </c>
      <c r="K55">
        <v>630</v>
      </c>
      <c r="L55" s="1">
        <v>6.2332400000000001E-6</v>
      </c>
      <c r="M55">
        <v>630</v>
      </c>
      <c r="N55" s="1">
        <v>1.6078699999999999E-5</v>
      </c>
      <c r="O55">
        <v>630</v>
      </c>
      <c r="P55" s="1">
        <v>2.9179999999999999E-4</v>
      </c>
      <c r="Q55">
        <v>630</v>
      </c>
      <c r="R55" s="1">
        <v>9.4493199999999992E-6</v>
      </c>
      <c r="S55">
        <v>630</v>
      </c>
      <c r="T55" s="1">
        <v>1.62072E-5</v>
      </c>
      <c r="U55">
        <v>630</v>
      </c>
      <c r="V55" s="1">
        <v>1.13232E-5</v>
      </c>
      <c r="X55" s="1"/>
    </row>
    <row r="56" spans="1:24" x14ac:dyDescent="0.35">
      <c r="A56">
        <v>640</v>
      </c>
      <c r="B56" s="1">
        <f t="shared" si="0"/>
        <v>24.915600931327546</v>
      </c>
      <c r="C56" s="1">
        <f t="shared" si="1"/>
        <v>221.66850236715737</v>
      </c>
      <c r="D56" s="1">
        <f t="shared" si="2"/>
        <v>133.07686638955226</v>
      </c>
      <c r="E56" s="1">
        <f t="shared" si="3"/>
        <v>88.582274900961821</v>
      </c>
      <c r="F56" s="1">
        <f t="shared" si="4"/>
        <v>223.93308622746616</v>
      </c>
      <c r="G56" s="1">
        <f t="shared" si="5"/>
        <v>126.23929700306127</v>
      </c>
      <c r="H56" s="1"/>
      <c r="I56">
        <v>640</v>
      </c>
      <c r="J56" s="1">
        <v>5.0207899999999996E-6</v>
      </c>
      <c r="K56">
        <v>640</v>
      </c>
      <c r="L56" s="1">
        <v>6.2717499999999997E-6</v>
      </c>
      <c r="M56">
        <v>640</v>
      </c>
      <c r="N56" s="1">
        <v>1.61503E-5</v>
      </c>
      <c r="O56">
        <v>640</v>
      </c>
      <c r="P56" s="1">
        <v>1.17023E-5</v>
      </c>
      <c r="Q56">
        <v>640</v>
      </c>
      <c r="R56" s="1">
        <v>9.4683200000000002E-6</v>
      </c>
      <c r="S56">
        <v>640</v>
      </c>
      <c r="T56" s="1">
        <v>1.6263999999999999E-5</v>
      </c>
      <c r="U56">
        <v>640</v>
      </c>
      <c r="V56" s="1">
        <v>1.1358999999999999E-5</v>
      </c>
      <c r="X56" s="1"/>
    </row>
    <row r="57" spans="1:24" x14ac:dyDescent="0.35">
      <c r="A57">
        <v>650</v>
      </c>
      <c r="B57" s="1">
        <f t="shared" si="0"/>
        <v>25.434779583796331</v>
      </c>
      <c r="C57" s="1">
        <f t="shared" si="1"/>
        <v>222.4276493775233</v>
      </c>
      <c r="D57" s="1">
        <f t="shared" si="2"/>
        <v>133.28516253173012</v>
      </c>
      <c r="E57" s="1">
        <f t="shared" si="3"/>
        <v>88.588091939308768</v>
      </c>
      <c r="F57" s="1">
        <f t="shared" si="4"/>
        <v>224.42339152922753</v>
      </c>
      <c r="G57" s="1">
        <f t="shared" si="5"/>
        <v>126.50480747250387</v>
      </c>
      <c r="H57" s="1"/>
      <c r="I57">
        <v>650</v>
      </c>
      <c r="J57" s="1">
        <v>5.0307099999999998E-6</v>
      </c>
      <c r="K57">
        <v>650</v>
      </c>
      <c r="L57" s="1">
        <v>6.3102600000000001E-6</v>
      </c>
      <c r="M57">
        <v>650</v>
      </c>
      <c r="N57" s="1">
        <v>1.6220400000000001E-5</v>
      </c>
      <c r="O57">
        <v>650</v>
      </c>
      <c r="P57" s="1">
        <v>1.1735900000000001E-5</v>
      </c>
      <c r="Q57">
        <v>650</v>
      </c>
      <c r="R57" s="1">
        <v>9.4873199999999995E-6</v>
      </c>
      <c r="S57">
        <v>650</v>
      </c>
      <c r="T57" s="1">
        <v>1.6320800000000001E-5</v>
      </c>
      <c r="U57">
        <v>650</v>
      </c>
      <c r="V57" s="1">
        <v>1.13948E-5</v>
      </c>
      <c r="X57" s="1"/>
    </row>
    <row r="58" spans="1:24" x14ac:dyDescent="0.35">
      <c r="A58">
        <v>660</v>
      </c>
      <c r="B58" s="1">
        <f t="shared" si="0"/>
        <v>25.956860908968267</v>
      </c>
      <c r="C58" s="1">
        <f t="shared" si="1"/>
        <v>223.1662315194705</v>
      </c>
      <c r="D58" s="1">
        <f t="shared" si="2"/>
        <v>133.50144035044559</v>
      </c>
      <c r="E58" s="1">
        <f t="shared" si="3"/>
        <v>88.600995151216949</v>
      </c>
      <c r="F58" s="1">
        <f t="shared" si="4"/>
        <v>224.92203061637474</v>
      </c>
      <c r="G58" s="1">
        <f t="shared" si="5"/>
        <v>126.77583703010053</v>
      </c>
      <c r="H58" s="1"/>
      <c r="I58">
        <v>660</v>
      </c>
      <c r="J58" s="1">
        <v>5.0404400000000003E-6</v>
      </c>
      <c r="K58">
        <v>660</v>
      </c>
      <c r="L58" s="1">
        <v>6.3487800000000004E-6</v>
      </c>
      <c r="M58">
        <v>660</v>
      </c>
      <c r="N58" s="1">
        <v>1.6288999999999999E-5</v>
      </c>
      <c r="O58">
        <v>660</v>
      </c>
      <c r="P58" s="1">
        <v>1.17695E-5</v>
      </c>
      <c r="Q58">
        <v>660</v>
      </c>
      <c r="R58" s="1">
        <v>9.5063200000000005E-6</v>
      </c>
      <c r="S58">
        <v>660</v>
      </c>
      <c r="T58" s="1">
        <v>1.63775E-5</v>
      </c>
      <c r="U58">
        <v>660</v>
      </c>
      <c r="V58" s="1">
        <v>1.14305E-5</v>
      </c>
      <c r="X58" s="1"/>
    </row>
    <row r="59" spans="1:24" x14ac:dyDescent="0.35">
      <c r="A59">
        <v>670</v>
      </c>
      <c r="B59" s="1">
        <f t="shared" si="0"/>
        <v>26.481491015805997</v>
      </c>
      <c r="C59" s="1">
        <f t="shared" si="1"/>
        <v>223.88643123339102</v>
      </c>
      <c r="D59" s="1">
        <f t="shared" si="2"/>
        <v>133.72765832735971</v>
      </c>
      <c r="E59" s="1">
        <f t="shared" si="3"/>
        <v>88.620945033445665</v>
      </c>
      <c r="F59" s="1">
        <f t="shared" si="4"/>
        <v>225.42901160004592</v>
      </c>
      <c r="G59" s="1">
        <f t="shared" si="5"/>
        <v>127.05436457174089</v>
      </c>
      <c r="H59" s="1"/>
      <c r="I59">
        <v>670</v>
      </c>
      <c r="J59" s="1">
        <v>5.0499800000000002E-6</v>
      </c>
      <c r="K59">
        <v>670</v>
      </c>
      <c r="L59" s="1">
        <v>6.38729E-6</v>
      </c>
      <c r="M59">
        <v>670</v>
      </c>
      <c r="N59" s="1">
        <v>1.6356200000000001E-5</v>
      </c>
      <c r="O59">
        <v>670</v>
      </c>
      <c r="P59" s="1">
        <v>1.1803200000000001E-5</v>
      </c>
      <c r="Q59">
        <v>670</v>
      </c>
      <c r="R59" s="1">
        <v>9.5253199999999998E-6</v>
      </c>
      <c r="S59">
        <v>670</v>
      </c>
      <c r="T59" s="1">
        <v>1.6434099999999999E-5</v>
      </c>
      <c r="U59">
        <v>670</v>
      </c>
      <c r="V59" s="1">
        <v>1.14662E-5</v>
      </c>
      <c r="X59" s="1"/>
    </row>
    <row r="60" spans="1:24" x14ac:dyDescent="0.35">
      <c r="A60">
        <v>680</v>
      </c>
      <c r="B60" s="1">
        <f t="shared" si="0"/>
        <v>27.008410171267066</v>
      </c>
      <c r="C60" s="1">
        <f t="shared" si="1"/>
        <v>224.59110360026483</v>
      </c>
      <c r="D60" s="1">
        <f t="shared" si="2"/>
        <v>133.96286084180775</v>
      </c>
      <c r="E60" s="1">
        <f t="shared" si="3"/>
        <v>88.64715823178868</v>
      </c>
      <c r="F60" s="1">
        <f t="shared" si="4"/>
        <v>225.94503246464467</v>
      </c>
      <c r="G60" s="1">
        <f t="shared" si="5"/>
        <v>127.33750382954332</v>
      </c>
      <c r="H60" s="1"/>
      <c r="I60">
        <v>680</v>
      </c>
      <c r="J60" s="1">
        <v>5.0593500000000001E-6</v>
      </c>
      <c r="K60">
        <v>680</v>
      </c>
      <c r="L60" s="1">
        <v>6.4258000000000004E-6</v>
      </c>
      <c r="M60">
        <v>680</v>
      </c>
      <c r="N60" s="1">
        <v>1.64222E-5</v>
      </c>
      <c r="O60">
        <v>680</v>
      </c>
      <c r="P60" s="1">
        <v>1.1837E-5</v>
      </c>
      <c r="Q60">
        <v>680</v>
      </c>
      <c r="R60" s="1">
        <v>9.5443200000000008E-6</v>
      </c>
      <c r="S60">
        <v>680</v>
      </c>
      <c r="T60" s="1">
        <v>1.6490700000000001E-5</v>
      </c>
      <c r="U60">
        <v>680</v>
      </c>
      <c r="V60" s="1">
        <v>1.1501800000000001E-5</v>
      </c>
      <c r="X60" s="1"/>
    </row>
    <row r="61" spans="1:24" x14ac:dyDescent="0.35">
      <c r="A61">
        <v>690</v>
      </c>
      <c r="B61" s="1">
        <f t="shared" si="0"/>
        <v>27.537604368893732</v>
      </c>
      <c r="C61" s="1">
        <f t="shared" si="1"/>
        <v>225.27976387770886</v>
      </c>
      <c r="D61" s="1">
        <f t="shared" si="2"/>
        <v>134.20655965402403</v>
      </c>
      <c r="E61" s="1">
        <f t="shared" si="3"/>
        <v>88.679230392853199</v>
      </c>
      <c r="F61" s="1">
        <f t="shared" si="4"/>
        <v>226.46550499550168</v>
      </c>
      <c r="G61" s="1">
        <f t="shared" si="5"/>
        <v>127.62678157109715</v>
      </c>
      <c r="H61" s="1"/>
      <c r="I61">
        <v>690</v>
      </c>
      <c r="J61" s="1">
        <v>5.0685599999999998E-6</v>
      </c>
      <c r="K61">
        <v>690</v>
      </c>
      <c r="L61" s="1">
        <v>6.4643199999999998E-6</v>
      </c>
      <c r="M61">
        <v>690</v>
      </c>
      <c r="N61" s="1">
        <v>1.6487E-5</v>
      </c>
      <c r="O61">
        <v>690</v>
      </c>
      <c r="P61" s="1">
        <v>1.18709E-5</v>
      </c>
      <c r="Q61">
        <v>690</v>
      </c>
      <c r="R61" s="1">
        <v>9.5633200000000001E-6</v>
      </c>
      <c r="S61">
        <v>690</v>
      </c>
      <c r="T61" s="1">
        <v>1.65471E-5</v>
      </c>
      <c r="U61">
        <v>690</v>
      </c>
      <c r="V61" s="1">
        <v>1.1537400000000001E-5</v>
      </c>
      <c r="X61" s="1"/>
    </row>
    <row r="62" spans="1:24" x14ac:dyDescent="0.35">
      <c r="A62">
        <v>700</v>
      </c>
      <c r="B62" s="1">
        <f t="shared" si="0"/>
        <v>28.068717368998406</v>
      </c>
      <c r="C62" s="1">
        <f t="shared" si="1"/>
        <v>225.95453372748202</v>
      </c>
      <c r="D62" s="1">
        <f t="shared" si="2"/>
        <v>134.45676213809253</v>
      </c>
      <c r="E62" s="1">
        <f t="shared" si="3"/>
        <v>88.717132666746735</v>
      </c>
      <c r="F62" s="1">
        <f t="shared" si="4"/>
        <v>226.99636246186691</v>
      </c>
      <c r="G62" s="1">
        <f t="shared" si="5"/>
        <v>127.92219173981461</v>
      </c>
      <c r="H62" s="1"/>
      <c r="I62">
        <v>700</v>
      </c>
      <c r="J62" s="1">
        <v>5.0776100000000002E-6</v>
      </c>
      <c r="K62">
        <v>700</v>
      </c>
      <c r="L62" s="1">
        <v>6.5028300000000002E-6</v>
      </c>
      <c r="M62">
        <v>700</v>
      </c>
      <c r="N62" s="1">
        <v>1.6550700000000001E-5</v>
      </c>
      <c r="O62">
        <v>700</v>
      </c>
      <c r="P62" s="1">
        <v>1.19048E-5</v>
      </c>
      <c r="Q62">
        <v>700</v>
      </c>
      <c r="R62" s="1">
        <v>9.5823199999999994E-6</v>
      </c>
      <c r="S62">
        <v>700</v>
      </c>
      <c r="T62" s="1">
        <v>1.6603600000000001E-5</v>
      </c>
      <c r="U62">
        <v>700</v>
      </c>
      <c r="V62" s="1">
        <v>1.1573000000000001E-5</v>
      </c>
      <c r="X62" s="1"/>
    </row>
    <row r="63" spans="1:24" x14ac:dyDescent="0.35">
      <c r="A63">
        <v>710</v>
      </c>
      <c r="B63" s="1">
        <f t="shared" si="0"/>
        <v>28.602182247124723</v>
      </c>
      <c r="C63" s="1">
        <f t="shared" si="1"/>
        <v>226.61751695664995</v>
      </c>
      <c r="D63" s="1">
        <f t="shared" si="2"/>
        <v>134.71542317900321</v>
      </c>
      <c r="E63" s="1">
        <f t="shared" si="3"/>
        <v>88.760837511058682</v>
      </c>
      <c r="F63" s="1">
        <f t="shared" si="4"/>
        <v>227.53170156296076</v>
      </c>
      <c r="G63" s="1">
        <f t="shared" si="5"/>
        <v>128.22372947999602</v>
      </c>
      <c r="H63" s="1"/>
      <c r="I63">
        <v>710</v>
      </c>
      <c r="J63" s="1">
        <v>5.0865000000000003E-6</v>
      </c>
      <c r="K63">
        <v>710</v>
      </c>
      <c r="L63" s="1">
        <v>6.5413499999999996E-6</v>
      </c>
      <c r="M63">
        <v>710</v>
      </c>
      <c r="N63" s="1">
        <v>1.6613399999999999E-5</v>
      </c>
      <c r="O63">
        <v>710</v>
      </c>
      <c r="P63" s="1">
        <v>1.19388E-5</v>
      </c>
      <c r="Q63">
        <v>710</v>
      </c>
      <c r="R63" s="1">
        <v>9.6013200000000004E-6</v>
      </c>
      <c r="S63">
        <v>710</v>
      </c>
      <c r="T63" s="1">
        <v>1.66599E-5</v>
      </c>
      <c r="U63">
        <v>710</v>
      </c>
      <c r="V63" s="1">
        <v>1.1608599999999999E-5</v>
      </c>
      <c r="X63" s="1"/>
    </row>
    <row r="64" spans="1:24" x14ac:dyDescent="0.35">
      <c r="A64">
        <v>720</v>
      </c>
      <c r="B64" s="1">
        <f t="shared" si="0"/>
        <v>29.137587238285139</v>
      </c>
      <c r="C64" s="1">
        <f t="shared" si="1"/>
        <v>227.26819541375866</v>
      </c>
      <c r="D64" s="1">
        <f t="shared" si="2"/>
        <v>134.98009907286016</v>
      </c>
      <c r="E64" s="1">
        <f t="shared" si="3"/>
        <v>88.809948108430603</v>
      </c>
      <c r="F64" s="1">
        <f t="shared" si="4"/>
        <v>228.07483062623155</v>
      </c>
      <c r="G64" s="1">
        <f t="shared" si="5"/>
        <v>128.52897998916632</v>
      </c>
      <c r="H64" s="1"/>
      <c r="I64">
        <v>720</v>
      </c>
      <c r="J64" s="1">
        <v>5.0952400000000002E-6</v>
      </c>
      <c r="K64">
        <v>720</v>
      </c>
      <c r="L64" s="1">
        <v>6.5798699999999999E-6</v>
      </c>
      <c r="M64">
        <v>720</v>
      </c>
      <c r="N64" s="1">
        <v>1.6675099999999999E-5</v>
      </c>
      <c r="O64">
        <v>720</v>
      </c>
      <c r="P64" s="1">
        <v>1.19728E-5</v>
      </c>
      <c r="Q64">
        <v>720</v>
      </c>
      <c r="R64" s="1">
        <v>9.6203199999999997E-6</v>
      </c>
      <c r="S64">
        <v>720</v>
      </c>
      <c r="T64" s="1">
        <v>1.6716200000000001E-5</v>
      </c>
      <c r="U64">
        <v>720</v>
      </c>
      <c r="V64" s="1">
        <v>1.1644099999999999E-5</v>
      </c>
      <c r="X64" s="1"/>
    </row>
    <row r="65" spans="1:24" x14ac:dyDescent="0.35">
      <c r="A65">
        <v>730</v>
      </c>
      <c r="B65" s="1">
        <f t="shared" si="0"/>
        <v>29.674265505451764</v>
      </c>
      <c r="C65" s="1">
        <f t="shared" si="1"/>
        <v>227.90736404870833</v>
      </c>
      <c r="D65" s="1">
        <f t="shared" si="2"/>
        <v>135.2518197047327</v>
      </c>
      <c r="E65" s="1">
        <f t="shared" si="3"/>
        <v>88.863700931649632</v>
      </c>
      <c r="F65" s="1">
        <f t="shared" si="4"/>
        <v>228.62251045779161</v>
      </c>
      <c r="G65" s="1">
        <f t="shared" si="5"/>
        <v>128.83901368574703</v>
      </c>
      <c r="H65" s="1"/>
      <c r="I65">
        <v>730</v>
      </c>
      <c r="J65" s="1">
        <v>5.1038500000000003E-6</v>
      </c>
      <c r="K65">
        <v>730</v>
      </c>
      <c r="L65" s="1">
        <v>6.6183800000000003E-6</v>
      </c>
      <c r="M65">
        <v>730</v>
      </c>
      <c r="N65" s="1">
        <v>1.67359E-5</v>
      </c>
      <c r="O65">
        <v>730</v>
      </c>
      <c r="P65" s="1">
        <v>1.20069E-5</v>
      </c>
      <c r="Q65">
        <v>730</v>
      </c>
      <c r="R65" s="1">
        <v>9.6393200000000007E-6</v>
      </c>
      <c r="S65">
        <v>730</v>
      </c>
      <c r="T65" s="1">
        <v>1.6772399999999999E-5</v>
      </c>
      <c r="U65">
        <v>730</v>
      </c>
      <c r="V65" s="1">
        <v>1.1679600000000001E-5</v>
      </c>
      <c r="X65" s="1"/>
    </row>
    <row r="66" spans="1:24" x14ac:dyDescent="0.35">
      <c r="A66">
        <v>740</v>
      </c>
      <c r="B66" s="1">
        <f t="shared" si="0"/>
        <v>30.212897471206805</v>
      </c>
      <c r="C66" s="1">
        <f t="shared" si="1"/>
        <v>228.53772846770158</v>
      </c>
      <c r="D66" s="1">
        <f t="shared" si="2"/>
        <v>135.5310309213821</v>
      </c>
      <c r="E66" s="1">
        <f t="shared" si="3"/>
        <v>88.922446169253888</v>
      </c>
      <c r="F66" s="1">
        <f t="shared" si="4"/>
        <v>229.17735978968454</v>
      </c>
      <c r="G66" s="1">
        <f t="shared" si="5"/>
        <v>129.15232223335005</v>
      </c>
      <c r="H66" s="1"/>
      <c r="I66">
        <v>740</v>
      </c>
      <c r="J66" s="1">
        <v>5.1123199999999999E-6</v>
      </c>
      <c r="K66">
        <v>740</v>
      </c>
      <c r="L66" s="1">
        <v>6.6568999999999997E-6</v>
      </c>
      <c r="M66">
        <v>740</v>
      </c>
      <c r="N66" s="1">
        <v>1.67959E-5</v>
      </c>
      <c r="O66">
        <v>740</v>
      </c>
      <c r="P66" s="1">
        <v>1.2041100000000001E-5</v>
      </c>
      <c r="Q66">
        <v>740</v>
      </c>
      <c r="R66" s="1">
        <v>9.6583200000000001E-6</v>
      </c>
      <c r="S66">
        <v>740</v>
      </c>
      <c r="T66" s="1">
        <v>1.68286E-5</v>
      </c>
      <c r="U66">
        <v>740</v>
      </c>
      <c r="V66" s="1">
        <v>1.1715E-5</v>
      </c>
      <c r="X66" s="1"/>
    </row>
    <row r="67" spans="1:24" x14ac:dyDescent="0.35">
      <c r="A67">
        <v>750</v>
      </c>
      <c r="B67" s="1">
        <f t="shared" ref="B67:B130" si="6">(L67-J67)/J67*100</f>
        <v>30.753322332125808</v>
      </c>
      <c r="C67" s="1">
        <f t="shared" ref="C67:C130" si="7">(N67-J67)/J67*100</f>
        <v>229.15938406257021</v>
      </c>
      <c r="D67" s="1">
        <f t="shared" ref="D67:D130" si="8">(P67-J67)/J67*100</f>
        <v>135.81771845371193</v>
      </c>
      <c r="E67" s="1">
        <f t="shared" ref="E67:E130" si="9">(R67-J67)/J67*100</f>
        <v>88.986163865915458</v>
      </c>
      <c r="F67" s="1">
        <f t="shared" ref="F67:F130" si="10">(T67-J67)/J67*100</f>
        <v>229.73743567711136</v>
      </c>
      <c r="G67" s="1">
        <f t="shared" ref="G67:G130" si="11">(V67-J67)/J67*100</f>
        <v>129.47282083329264</v>
      </c>
      <c r="H67" s="1"/>
      <c r="I67">
        <v>750</v>
      </c>
      <c r="J67" s="1">
        <v>5.1206499999999998E-6</v>
      </c>
      <c r="K67">
        <v>750</v>
      </c>
      <c r="L67" s="1">
        <v>6.69542E-6</v>
      </c>
      <c r="M67">
        <v>750</v>
      </c>
      <c r="N67" s="1">
        <v>1.6855100000000001E-5</v>
      </c>
      <c r="O67">
        <v>750</v>
      </c>
      <c r="P67" s="1">
        <v>1.20754E-5</v>
      </c>
      <c r="Q67">
        <v>750</v>
      </c>
      <c r="R67" s="1">
        <v>9.6773199999999994E-6</v>
      </c>
      <c r="S67">
        <v>750</v>
      </c>
      <c r="T67" s="1">
        <v>1.6884700000000001E-5</v>
      </c>
      <c r="U67">
        <v>750</v>
      </c>
      <c r="V67" s="1">
        <v>1.17505E-5</v>
      </c>
      <c r="X67" s="1"/>
    </row>
    <row r="68" spans="1:24" x14ac:dyDescent="0.35">
      <c r="A68">
        <v>760</v>
      </c>
      <c r="B68" s="1">
        <f t="shared" si="6"/>
        <v>31.29480762819102</v>
      </c>
      <c r="C68" s="1">
        <f t="shared" si="7"/>
        <v>229.7704952552902</v>
      </c>
      <c r="D68" s="1">
        <f t="shared" si="8"/>
        <v>136.10853852797987</v>
      </c>
      <c r="E68" s="1">
        <f t="shared" si="9"/>
        <v>89.053729184011303</v>
      </c>
      <c r="F68" s="1">
        <f t="shared" si="10"/>
        <v>230.30082649784455</v>
      </c>
      <c r="G68" s="1">
        <f t="shared" si="11"/>
        <v>129.79525704492414</v>
      </c>
      <c r="H68" s="1"/>
      <c r="I68">
        <v>760</v>
      </c>
      <c r="J68" s="1">
        <v>5.1288699999999997E-6</v>
      </c>
      <c r="K68">
        <v>760</v>
      </c>
      <c r="L68" s="1">
        <v>6.7339400000000003E-6</v>
      </c>
      <c r="M68">
        <v>760</v>
      </c>
      <c r="N68" s="1">
        <v>1.69135E-5</v>
      </c>
      <c r="O68">
        <v>760</v>
      </c>
      <c r="P68" s="1">
        <v>1.21097E-5</v>
      </c>
      <c r="Q68">
        <v>760</v>
      </c>
      <c r="R68" s="1">
        <v>9.6963200000000004E-6</v>
      </c>
      <c r="S68">
        <v>760</v>
      </c>
      <c r="T68" s="1">
        <v>1.6940699999999999E-5</v>
      </c>
      <c r="U68">
        <v>760</v>
      </c>
      <c r="V68" s="1">
        <v>1.17859E-5</v>
      </c>
      <c r="X68" s="1"/>
    </row>
    <row r="69" spans="1:24" x14ac:dyDescent="0.35">
      <c r="A69">
        <v>770</v>
      </c>
      <c r="B69" s="1">
        <f t="shared" si="6"/>
        <v>31.838091011025988</v>
      </c>
      <c r="C69" s="1">
        <f t="shared" si="7"/>
        <v>230.37438485018379</v>
      </c>
      <c r="D69" s="1">
        <f t="shared" si="8"/>
        <v>136.40635706721486</v>
      </c>
      <c r="E69" s="1">
        <f t="shared" si="9"/>
        <v>89.125864324425336</v>
      </c>
      <c r="F69" s="1">
        <f t="shared" si="10"/>
        <v>230.87078739176482</v>
      </c>
      <c r="G69" s="1">
        <f t="shared" si="11"/>
        <v>130.12248489378933</v>
      </c>
      <c r="H69" s="1"/>
      <c r="I69">
        <v>770</v>
      </c>
      <c r="J69" s="1">
        <v>5.1369599999999999E-6</v>
      </c>
      <c r="K69">
        <v>770</v>
      </c>
      <c r="L69" s="1">
        <v>6.7724700000000004E-6</v>
      </c>
      <c r="M69">
        <v>770</v>
      </c>
      <c r="N69" s="1">
        <v>1.6971200000000001E-5</v>
      </c>
      <c r="O69">
        <v>770</v>
      </c>
      <c r="P69" s="1">
        <v>1.2144099999999999E-5</v>
      </c>
      <c r="Q69">
        <v>770</v>
      </c>
      <c r="R69" s="1">
        <v>9.7153199999999997E-6</v>
      </c>
      <c r="S69">
        <v>770</v>
      </c>
      <c r="T69" s="1">
        <v>1.6996699999999999E-5</v>
      </c>
      <c r="U69">
        <v>770</v>
      </c>
      <c r="V69" s="1">
        <v>1.18213E-5</v>
      </c>
      <c r="X69" s="1"/>
    </row>
    <row r="70" spans="1:24" x14ac:dyDescent="0.35">
      <c r="A70">
        <v>780</v>
      </c>
      <c r="B70" s="1">
        <f t="shared" si="6"/>
        <v>32.382301834423721</v>
      </c>
      <c r="C70" s="1">
        <f t="shared" si="7"/>
        <v>230.97178975848118</v>
      </c>
      <c r="D70" s="1">
        <f t="shared" si="8"/>
        <v>136.71024346250883</v>
      </c>
      <c r="E70" s="1">
        <f t="shared" si="9"/>
        <v>89.201817708272614</v>
      </c>
      <c r="F70" s="1">
        <f t="shared" si="10"/>
        <v>231.44604213071486</v>
      </c>
      <c r="G70" s="1">
        <f t="shared" si="11"/>
        <v>130.45166707483469</v>
      </c>
      <c r="H70" s="1"/>
      <c r="I70">
        <v>780</v>
      </c>
      <c r="J70" s="1">
        <v>5.1449399999999999E-6</v>
      </c>
      <c r="K70">
        <v>780</v>
      </c>
      <c r="L70" s="1">
        <v>6.8109899999999998E-6</v>
      </c>
      <c r="M70">
        <v>780</v>
      </c>
      <c r="N70" s="1">
        <v>1.7028300000000001E-5</v>
      </c>
      <c r="O70">
        <v>780</v>
      </c>
      <c r="P70" s="1">
        <v>1.2178600000000001E-5</v>
      </c>
      <c r="Q70">
        <v>780</v>
      </c>
      <c r="R70" s="1">
        <v>9.7343200000000007E-6</v>
      </c>
      <c r="S70">
        <v>780</v>
      </c>
      <c r="T70" s="1">
        <v>1.70527E-5</v>
      </c>
      <c r="U70">
        <v>780</v>
      </c>
      <c r="V70" s="1">
        <v>1.1856599999999999E-5</v>
      </c>
      <c r="X70" s="1"/>
    </row>
    <row r="71" spans="1:24" x14ac:dyDescent="0.35">
      <c r="A71">
        <v>790</v>
      </c>
      <c r="B71" s="1">
        <f t="shared" si="6"/>
        <v>32.927922682813225</v>
      </c>
      <c r="C71" s="1">
        <f t="shared" si="7"/>
        <v>231.5614811364695</v>
      </c>
      <c r="D71" s="1">
        <f t="shared" si="8"/>
        <v>137.02064896755161</v>
      </c>
      <c r="E71" s="1">
        <f t="shared" si="9"/>
        <v>89.281943797546958</v>
      </c>
      <c r="F71" s="1">
        <f t="shared" si="10"/>
        <v>232.02530662940541</v>
      </c>
      <c r="G71" s="1">
        <f t="shared" si="11"/>
        <v>130.78714485328368</v>
      </c>
      <c r="H71" s="1"/>
      <c r="I71">
        <v>790</v>
      </c>
      <c r="J71" s="1">
        <v>5.1528E-6</v>
      </c>
      <c r="K71">
        <v>790</v>
      </c>
      <c r="L71" s="1">
        <v>6.8495100000000001E-6</v>
      </c>
      <c r="M71">
        <v>790</v>
      </c>
      <c r="N71" s="1">
        <v>1.7084699999999999E-5</v>
      </c>
      <c r="O71">
        <v>790</v>
      </c>
      <c r="P71" s="1">
        <v>1.22132E-5</v>
      </c>
      <c r="Q71">
        <v>790</v>
      </c>
      <c r="R71" s="1">
        <v>9.75332E-6</v>
      </c>
      <c r="S71">
        <v>790</v>
      </c>
      <c r="T71" s="1">
        <v>1.7108600000000001E-5</v>
      </c>
      <c r="U71">
        <v>790</v>
      </c>
      <c r="V71" s="1">
        <v>1.1892000000000001E-5</v>
      </c>
      <c r="X71" s="1"/>
    </row>
    <row r="72" spans="1:24" x14ac:dyDescent="0.35">
      <c r="A72">
        <v>800</v>
      </c>
      <c r="B72" s="1">
        <f t="shared" si="6"/>
        <v>33.47466166462555</v>
      </c>
      <c r="C72" s="1">
        <f t="shared" si="7"/>
        <v>232.1461236765002</v>
      </c>
      <c r="D72" s="1">
        <f t="shared" si="8"/>
        <v>137.33470786116234</v>
      </c>
      <c r="E72" s="1">
        <f t="shared" si="9"/>
        <v>89.365495217573283</v>
      </c>
      <c r="F72" s="1">
        <f t="shared" si="10"/>
        <v>232.60925170911685</v>
      </c>
      <c r="G72" s="1">
        <f t="shared" si="11"/>
        <v>131.1241415660316</v>
      </c>
      <c r="H72" s="1"/>
      <c r="I72">
        <v>800</v>
      </c>
      <c r="J72" s="1">
        <v>5.1605599999999999E-6</v>
      </c>
      <c r="K72">
        <v>800</v>
      </c>
      <c r="L72" s="1">
        <v>6.8880400000000002E-6</v>
      </c>
      <c r="M72">
        <v>800</v>
      </c>
      <c r="N72" s="1">
        <v>1.71406E-5</v>
      </c>
      <c r="O72">
        <v>800</v>
      </c>
      <c r="P72" s="1">
        <v>1.22478E-5</v>
      </c>
      <c r="Q72">
        <v>800</v>
      </c>
      <c r="R72" s="1">
        <v>9.7723199999999993E-6</v>
      </c>
      <c r="S72">
        <v>800</v>
      </c>
      <c r="T72" s="1">
        <v>1.7164500000000001E-5</v>
      </c>
      <c r="U72">
        <v>800</v>
      </c>
      <c r="V72" s="1">
        <v>1.19273E-5</v>
      </c>
      <c r="X72" s="1"/>
    </row>
    <row r="73" spans="1:24" x14ac:dyDescent="0.35">
      <c r="A73">
        <v>810</v>
      </c>
      <c r="B73" s="1">
        <f t="shared" si="6"/>
        <v>34.022417819709339</v>
      </c>
      <c r="C73" s="1">
        <f t="shared" si="7"/>
        <v>232.72448294477198</v>
      </c>
      <c r="D73" s="1">
        <f t="shared" si="8"/>
        <v>137.65481665799183</v>
      </c>
      <c r="E73" s="1">
        <f t="shared" si="9"/>
        <v>89.452827961712103</v>
      </c>
      <c r="F73" s="1">
        <f t="shared" si="10"/>
        <v>233.19659998335979</v>
      </c>
      <c r="G73" s="1">
        <f t="shared" si="11"/>
        <v>131.46505269716206</v>
      </c>
      <c r="H73" s="1"/>
      <c r="I73">
        <v>810</v>
      </c>
      <c r="J73" s="1">
        <v>5.1682099999999998E-6</v>
      </c>
      <c r="K73">
        <v>810</v>
      </c>
      <c r="L73" s="1">
        <v>6.9265599999999996E-6</v>
      </c>
      <c r="M73">
        <v>810</v>
      </c>
      <c r="N73" s="1">
        <v>1.7195899999999999E-5</v>
      </c>
      <c r="O73">
        <v>810</v>
      </c>
      <c r="P73" s="1">
        <v>1.22825E-5</v>
      </c>
      <c r="Q73">
        <v>810</v>
      </c>
      <c r="R73" s="1">
        <v>9.7913200000000003E-6</v>
      </c>
      <c r="S73">
        <v>810</v>
      </c>
      <c r="T73" s="1">
        <v>1.7220299999999998E-5</v>
      </c>
      <c r="U73">
        <v>810</v>
      </c>
      <c r="V73" s="1">
        <v>1.19626E-5</v>
      </c>
      <c r="X73" s="1"/>
    </row>
    <row r="74" spans="1:24" x14ac:dyDescent="0.35">
      <c r="A74">
        <v>820</v>
      </c>
      <c r="B74" s="1">
        <f t="shared" si="6"/>
        <v>34.571347975949415</v>
      </c>
      <c r="C74" s="1">
        <f t="shared" si="7"/>
        <v>233.29791180425676</v>
      </c>
      <c r="D74" s="1">
        <f t="shared" si="8"/>
        <v>137.98050914261864</v>
      </c>
      <c r="E74" s="1">
        <f t="shared" si="9"/>
        <v>89.543564616597351</v>
      </c>
      <c r="F74" s="1">
        <f t="shared" si="10"/>
        <v>233.78866098891754</v>
      </c>
      <c r="G74" s="1">
        <f t="shared" si="11"/>
        <v>131.8075026662751</v>
      </c>
      <c r="H74" s="1"/>
      <c r="I74">
        <v>820</v>
      </c>
      <c r="J74" s="1">
        <v>5.1757600000000002E-6</v>
      </c>
      <c r="K74">
        <v>820</v>
      </c>
      <c r="L74" s="1">
        <v>6.9650899999999997E-6</v>
      </c>
      <c r="M74">
        <v>820</v>
      </c>
      <c r="N74" s="1">
        <v>1.7250700000000001E-5</v>
      </c>
      <c r="O74">
        <v>820</v>
      </c>
      <c r="P74" s="1">
        <v>1.23173E-5</v>
      </c>
      <c r="Q74">
        <v>820</v>
      </c>
      <c r="R74" s="1">
        <v>9.8103199999999996E-6</v>
      </c>
      <c r="S74">
        <v>820</v>
      </c>
      <c r="T74" s="1">
        <v>1.7276099999999999E-5</v>
      </c>
      <c r="U74">
        <v>820</v>
      </c>
      <c r="V74" s="1">
        <v>1.1997800000000001E-5</v>
      </c>
      <c r="X74" s="1"/>
    </row>
    <row r="75" spans="1:24" x14ac:dyDescent="0.35">
      <c r="A75">
        <v>830</v>
      </c>
      <c r="B75" s="1">
        <f t="shared" si="6"/>
        <v>35.121025154247739</v>
      </c>
      <c r="C75" s="1">
        <f t="shared" si="7"/>
        <v>233.86582086039184</v>
      </c>
      <c r="D75" s="1">
        <f t="shared" si="8"/>
        <v>138.30939068764204</v>
      </c>
      <c r="E75" s="1">
        <f t="shared" si="9"/>
        <v>89.637329690809963</v>
      </c>
      <c r="F75" s="1">
        <f t="shared" si="10"/>
        <v>234.38287396637608</v>
      </c>
      <c r="G75" s="1">
        <f t="shared" si="11"/>
        <v>132.15491528432131</v>
      </c>
      <c r="H75" s="1"/>
      <c r="I75">
        <v>830</v>
      </c>
      <c r="J75" s="1">
        <v>5.1832200000000003E-6</v>
      </c>
      <c r="K75">
        <v>830</v>
      </c>
      <c r="L75" s="1">
        <v>7.0036199999999999E-6</v>
      </c>
      <c r="M75">
        <v>830</v>
      </c>
      <c r="N75" s="1">
        <v>1.7305000000000001E-5</v>
      </c>
      <c r="O75">
        <v>830</v>
      </c>
      <c r="P75" s="1">
        <v>1.23521E-5</v>
      </c>
      <c r="Q75">
        <v>830</v>
      </c>
      <c r="R75" s="1">
        <v>9.8293200000000006E-6</v>
      </c>
      <c r="S75">
        <v>830</v>
      </c>
      <c r="T75" s="1">
        <v>1.7331799999999999E-5</v>
      </c>
      <c r="U75">
        <v>830</v>
      </c>
      <c r="V75" s="1">
        <v>1.20331E-5</v>
      </c>
      <c r="X75" s="1"/>
    </row>
    <row r="76" spans="1:24" x14ac:dyDescent="0.35">
      <c r="A76">
        <v>840</v>
      </c>
      <c r="B76" s="1">
        <f t="shared" si="6"/>
        <v>35.671474726379856</v>
      </c>
      <c r="C76" s="1">
        <f t="shared" si="7"/>
        <v>234.42826345367291</v>
      </c>
      <c r="D76" s="1">
        <f t="shared" si="8"/>
        <v>138.64531777697721</v>
      </c>
      <c r="E76" s="1">
        <f t="shared" si="9"/>
        <v>89.734115004267338</v>
      </c>
      <c r="F76" s="1">
        <f t="shared" si="10"/>
        <v>234.98118710975052</v>
      </c>
      <c r="G76" s="1">
        <f t="shared" si="11"/>
        <v>132.50343409901376</v>
      </c>
      <c r="H76" s="1"/>
      <c r="I76">
        <v>840</v>
      </c>
      <c r="J76" s="1">
        <v>5.1905900000000001E-6</v>
      </c>
      <c r="K76">
        <v>840</v>
      </c>
      <c r="L76" s="1">
        <v>7.04215E-6</v>
      </c>
      <c r="M76">
        <v>840</v>
      </c>
      <c r="N76" s="1">
        <v>1.7358800000000001E-5</v>
      </c>
      <c r="O76">
        <v>840</v>
      </c>
      <c r="P76" s="1">
        <v>1.23871E-5</v>
      </c>
      <c r="Q76">
        <v>840</v>
      </c>
      <c r="R76" s="1">
        <v>9.8483199999999999E-6</v>
      </c>
      <c r="S76">
        <v>840</v>
      </c>
      <c r="T76" s="1">
        <v>1.7387499999999999E-5</v>
      </c>
      <c r="U76">
        <v>840</v>
      </c>
      <c r="V76" s="1">
        <v>1.2068299999999999E-5</v>
      </c>
      <c r="X76" s="1"/>
    </row>
    <row r="77" spans="1:24" x14ac:dyDescent="0.35">
      <c r="A77">
        <v>850</v>
      </c>
      <c r="B77" s="1">
        <f t="shared" si="6"/>
        <v>36.222984074215148</v>
      </c>
      <c r="C77" s="1">
        <f t="shared" si="7"/>
        <v>234.98978425736743</v>
      </c>
      <c r="D77" s="1">
        <f t="shared" si="8"/>
        <v>138.98488993547343</v>
      </c>
      <c r="E77" s="1">
        <f t="shared" si="9"/>
        <v>89.834277952849789</v>
      </c>
      <c r="F77" s="1">
        <f t="shared" si="10"/>
        <v>235.58425967609745</v>
      </c>
      <c r="G77" s="1">
        <f t="shared" si="11"/>
        <v>132.85544435594647</v>
      </c>
      <c r="H77" s="1"/>
      <c r="I77">
        <v>850</v>
      </c>
      <c r="J77" s="1">
        <v>5.1978600000000004E-6</v>
      </c>
      <c r="K77">
        <v>850</v>
      </c>
      <c r="L77" s="1">
        <v>7.0806800000000001E-6</v>
      </c>
      <c r="M77">
        <v>850</v>
      </c>
      <c r="N77" s="1">
        <v>1.7412299999999999E-5</v>
      </c>
      <c r="O77">
        <v>850</v>
      </c>
      <c r="P77" s="1">
        <v>1.2422099999999999E-5</v>
      </c>
      <c r="Q77">
        <v>850</v>
      </c>
      <c r="R77" s="1">
        <v>9.8673199999999992E-6</v>
      </c>
      <c r="S77">
        <v>850</v>
      </c>
      <c r="T77" s="1">
        <v>1.7443199999999999E-5</v>
      </c>
      <c r="U77">
        <v>850</v>
      </c>
      <c r="V77" s="1">
        <v>1.21035E-5</v>
      </c>
      <c r="X77" s="1"/>
    </row>
    <row r="78" spans="1:24" x14ac:dyDescent="0.35">
      <c r="A78">
        <v>860</v>
      </c>
      <c r="B78" s="1">
        <f t="shared" si="6"/>
        <v>36.775054994668636</v>
      </c>
      <c r="C78" s="1">
        <f t="shared" si="7"/>
        <v>235.54528774939723</v>
      </c>
      <c r="D78" s="1">
        <f t="shared" si="8"/>
        <v>2339.6307432205258</v>
      </c>
      <c r="E78" s="1">
        <f t="shared" si="9"/>
        <v>89.937080335443468</v>
      </c>
      <c r="F78" s="1">
        <f t="shared" si="10"/>
        <v>236.18889347844879</v>
      </c>
      <c r="G78" s="1">
        <f t="shared" si="11"/>
        <v>133.21005561906222</v>
      </c>
      <c r="H78" s="1"/>
      <c r="I78">
        <v>860</v>
      </c>
      <c r="J78" s="1">
        <v>5.2050500000000002E-6</v>
      </c>
      <c r="K78">
        <v>860</v>
      </c>
      <c r="L78" s="1">
        <v>7.1192100000000002E-6</v>
      </c>
      <c r="M78">
        <v>860</v>
      </c>
      <c r="N78" s="1">
        <v>1.74653E-5</v>
      </c>
      <c r="O78">
        <v>860</v>
      </c>
      <c r="P78" s="1">
        <v>1.2698399999999999E-4</v>
      </c>
      <c r="Q78">
        <v>860</v>
      </c>
      <c r="R78" s="1">
        <v>9.8863200000000002E-6</v>
      </c>
      <c r="S78">
        <v>860</v>
      </c>
      <c r="T78" s="1">
        <v>1.7498799999999999E-5</v>
      </c>
      <c r="U78">
        <v>860</v>
      </c>
      <c r="V78" s="1">
        <v>1.21387E-5</v>
      </c>
      <c r="X78" s="1"/>
    </row>
    <row r="79" spans="1:24" x14ac:dyDescent="0.35">
      <c r="A79">
        <v>870</v>
      </c>
      <c r="B79" s="1">
        <f t="shared" si="6"/>
        <v>37.328165920013824</v>
      </c>
      <c r="C79" s="1">
        <f t="shared" si="7"/>
        <v>236.0973878341951</v>
      </c>
      <c r="D79" s="1">
        <f t="shared" si="8"/>
        <v>182.7796590658366</v>
      </c>
      <c r="E79" s="1">
        <f t="shared" si="9"/>
        <v>90.042880577113095</v>
      </c>
      <c r="F79" s="1">
        <f t="shared" si="10"/>
        <v>236.79767466400619</v>
      </c>
      <c r="G79" s="1">
        <f t="shared" si="11"/>
        <v>133.56772157363085</v>
      </c>
      <c r="H79" s="1"/>
      <c r="I79">
        <v>870</v>
      </c>
      <c r="J79" s="1">
        <v>5.2121499999999997E-6</v>
      </c>
      <c r="K79">
        <v>870</v>
      </c>
      <c r="L79" s="1">
        <v>7.1577500000000002E-6</v>
      </c>
      <c r="M79">
        <v>870</v>
      </c>
      <c r="N79" s="1">
        <v>1.75179E-5</v>
      </c>
      <c r="O79">
        <v>870</v>
      </c>
      <c r="P79" s="1">
        <v>1.47389E-5</v>
      </c>
      <c r="Q79">
        <v>870</v>
      </c>
      <c r="R79" s="1">
        <v>9.9053199999999995E-6</v>
      </c>
      <c r="S79">
        <v>870</v>
      </c>
      <c r="T79" s="1">
        <v>1.7554399999999999E-5</v>
      </c>
      <c r="U79">
        <v>870</v>
      </c>
      <c r="V79" s="1">
        <v>1.21739E-5</v>
      </c>
      <c r="X79" s="1"/>
    </row>
    <row r="80" spans="1:24" x14ac:dyDescent="0.35">
      <c r="A80">
        <v>880</v>
      </c>
      <c r="B80" s="1">
        <f t="shared" si="6"/>
        <v>37.881429649868373</v>
      </c>
      <c r="C80" s="1">
        <f t="shared" si="7"/>
        <v>236.64675293820099</v>
      </c>
      <c r="D80" s="1">
        <f t="shared" si="8"/>
        <v>183.11343927590153</v>
      </c>
      <c r="E80" s="1">
        <f t="shared" si="9"/>
        <v>90.150943251621911</v>
      </c>
      <c r="F80" s="1">
        <f t="shared" si="10"/>
        <v>237.40740882667387</v>
      </c>
      <c r="G80" s="1">
        <f t="shared" si="11"/>
        <v>133.92563582785033</v>
      </c>
      <c r="H80" s="1"/>
      <c r="I80">
        <v>880</v>
      </c>
      <c r="J80" s="1">
        <v>5.2191800000000002E-6</v>
      </c>
      <c r="K80">
        <v>880</v>
      </c>
      <c r="L80" s="1">
        <v>7.1962800000000003E-6</v>
      </c>
      <c r="M80">
        <v>880</v>
      </c>
      <c r="N80" s="1">
        <v>1.75702E-5</v>
      </c>
      <c r="O80">
        <v>880</v>
      </c>
      <c r="P80" s="1">
        <v>1.4776199999999999E-5</v>
      </c>
      <c r="Q80">
        <v>880</v>
      </c>
      <c r="R80" s="1">
        <v>9.9243200000000006E-6</v>
      </c>
      <c r="S80">
        <v>880</v>
      </c>
      <c r="T80" s="1">
        <v>1.7609899999999999E-5</v>
      </c>
      <c r="U80">
        <v>880</v>
      </c>
      <c r="V80" s="1">
        <v>1.2208999999999999E-5</v>
      </c>
      <c r="X80" s="1"/>
    </row>
    <row r="81" spans="1:24" x14ac:dyDescent="0.35">
      <c r="A81">
        <v>890</v>
      </c>
      <c r="B81" s="1">
        <f t="shared" si="6"/>
        <v>38.435780272936704</v>
      </c>
      <c r="C81" s="1">
        <f t="shared" si="7"/>
        <v>237.19470658920955</v>
      </c>
      <c r="D81" s="1">
        <f t="shared" si="8"/>
        <v>183.45502973525291</v>
      </c>
      <c r="E81" s="1">
        <f t="shared" si="9"/>
        <v>90.261991687906118</v>
      </c>
      <c r="F81" s="1">
        <f t="shared" si="10"/>
        <v>238.02132365885203</v>
      </c>
      <c r="G81" s="1">
        <f t="shared" si="11"/>
        <v>134.28853528047574</v>
      </c>
      <c r="H81" s="1"/>
      <c r="I81">
        <v>890</v>
      </c>
      <c r="J81" s="1">
        <v>5.2261200000000004E-6</v>
      </c>
      <c r="K81">
        <v>890</v>
      </c>
      <c r="L81" s="1">
        <v>7.2348200000000003E-6</v>
      </c>
      <c r="M81">
        <v>890</v>
      </c>
      <c r="N81" s="1">
        <v>1.7622199999999999E-5</v>
      </c>
      <c r="O81">
        <v>890</v>
      </c>
      <c r="P81" s="1">
        <v>1.48137E-5</v>
      </c>
      <c r="Q81">
        <v>890</v>
      </c>
      <c r="R81" s="1">
        <v>9.9433199999999999E-6</v>
      </c>
      <c r="S81">
        <v>890</v>
      </c>
      <c r="T81" s="1">
        <v>1.7665399999999999E-5</v>
      </c>
      <c r="U81">
        <v>890</v>
      </c>
      <c r="V81" s="1">
        <v>1.22442E-5</v>
      </c>
      <c r="X81" s="1"/>
    </row>
    <row r="82" spans="1:24" x14ac:dyDescent="0.35">
      <c r="A82">
        <v>900</v>
      </c>
      <c r="B82" s="1">
        <f t="shared" si="6"/>
        <v>38.990063061341502</v>
      </c>
      <c r="C82" s="1">
        <f t="shared" si="7"/>
        <v>237.73743550544623</v>
      </c>
      <c r="D82" s="1">
        <f t="shared" si="8"/>
        <v>183.79896808713929</v>
      </c>
      <c r="E82" s="1">
        <f t="shared" si="9"/>
        <v>90.374928339384681</v>
      </c>
      <c r="F82" s="1">
        <f t="shared" si="10"/>
        <v>238.6374928339385</v>
      </c>
      <c r="G82" s="1">
        <f t="shared" si="11"/>
        <v>134.65125167208103</v>
      </c>
      <c r="H82" s="1"/>
      <c r="I82">
        <v>900</v>
      </c>
      <c r="J82" s="1">
        <v>5.2329999999999997E-6</v>
      </c>
      <c r="K82">
        <v>900</v>
      </c>
      <c r="L82" s="1">
        <v>7.2733500000000004E-6</v>
      </c>
      <c r="M82">
        <v>900</v>
      </c>
      <c r="N82" s="1">
        <v>1.76738E-5</v>
      </c>
      <c r="O82">
        <v>900</v>
      </c>
      <c r="P82" s="1">
        <v>1.4851199999999999E-5</v>
      </c>
      <c r="Q82">
        <v>900</v>
      </c>
      <c r="R82" s="1">
        <v>9.9623199999999992E-6</v>
      </c>
      <c r="S82">
        <v>900</v>
      </c>
      <c r="T82" s="1">
        <v>1.7720899999999998E-5</v>
      </c>
      <c r="U82">
        <v>900</v>
      </c>
      <c r="V82" s="1">
        <v>1.2279299999999999E-5</v>
      </c>
      <c r="X82" s="1"/>
    </row>
    <row r="83" spans="1:24" x14ac:dyDescent="0.35">
      <c r="A83">
        <v>910</v>
      </c>
      <c r="B83" s="1">
        <f t="shared" si="6"/>
        <v>39.545211649299596</v>
      </c>
      <c r="C83" s="1">
        <f t="shared" si="7"/>
        <v>238.28008702622236</v>
      </c>
      <c r="D83" s="1">
        <f t="shared" si="8"/>
        <v>184.14824993320354</v>
      </c>
      <c r="E83" s="1">
        <f t="shared" si="9"/>
        <v>90.490476735753262</v>
      </c>
      <c r="F83" s="1">
        <f t="shared" si="10"/>
        <v>239.25722355815105</v>
      </c>
      <c r="G83" s="1">
        <f t="shared" si="11"/>
        <v>135.01660368716361</v>
      </c>
      <c r="H83" s="1"/>
      <c r="I83">
        <v>910</v>
      </c>
      <c r="J83" s="1">
        <v>5.2398000000000002E-6</v>
      </c>
      <c r="K83">
        <v>910</v>
      </c>
      <c r="L83" s="1">
        <v>7.3118900000000004E-6</v>
      </c>
      <c r="M83">
        <v>910</v>
      </c>
      <c r="N83" s="1">
        <v>1.7725200000000001E-5</v>
      </c>
      <c r="O83">
        <v>910</v>
      </c>
      <c r="P83" s="1">
        <v>1.48888E-5</v>
      </c>
      <c r="Q83">
        <v>910</v>
      </c>
      <c r="R83" s="1">
        <v>9.9813200000000002E-6</v>
      </c>
      <c r="S83">
        <v>910</v>
      </c>
      <c r="T83" s="1">
        <v>1.7776400000000001E-5</v>
      </c>
      <c r="U83">
        <v>910</v>
      </c>
      <c r="V83" s="1">
        <v>1.23144E-5</v>
      </c>
      <c r="X83" s="1"/>
    </row>
    <row r="84" spans="1:24" x14ac:dyDescent="0.35">
      <c r="A84">
        <v>920</v>
      </c>
      <c r="B84" s="1">
        <f t="shared" si="6"/>
        <v>40.101057462851571</v>
      </c>
      <c r="C84" s="1">
        <f t="shared" si="7"/>
        <v>238.81887422520074</v>
      </c>
      <c r="D84" s="1">
        <f t="shared" si="8"/>
        <v>184.50287047414287</v>
      </c>
      <c r="E84" s="1">
        <f t="shared" si="9"/>
        <v>90.608250802436658</v>
      </c>
      <c r="F84" s="1">
        <f t="shared" si="10"/>
        <v>239.87862430715984</v>
      </c>
      <c r="G84" s="1">
        <f t="shared" si="11"/>
        <v>135.38459779053542</v>
      </c>
      <c r="H84" s="1"/>
      <c r="I84">
        <v>920</v>
      </c>
      <c r="J84" s="1">
        <v>5.2465200000000002E-6</v>
      </c>
      <c r="K84">
        <v>920</v>
      </c>
      <c r="L84" s="1">
        <v>7.3504300000000004E-6</v>
      </c>
      <c r="M84">
        <v>920</v>
      </c>
      <c r="N84" s="1">
        <v>1.7776200000000001E-5</v>
      </c>
      <c r="O84">
        <v>920</v>
      </c>
      <c r="P84" s="1">
        <v>1.49265E-5</v>
      </c>
      <c r="Q84">
        <v>920</v>
      </c>
      <c r="R84" s="1">
        <v>1.00003E-5</v>
      </c>
      <c r="S84">
        <v>920</v>
      </c>
      <c r="T84" s="1">
        <v>1.7831800000000001E-5</v>
      </c>
      <c r="U84">
        <v>920</v>
      </c>
      <c r="V84" s="1">
        <v>1.2349499999999999E-5</v>
      </c>
      <c r="X84" s="1"/>
    </row>
    <row r="85" spans="1:24" x14ac:dyDescent="0.35">
      <c r="A85">
        <v>930</v>
      </c>
      <c r="B85" s="1">
        <f t="shared" si="6"/>
        <v>40.656819951305785</v>
      </c>
      <c r="C85" s="1">
        <f t="shared" si="7"/>
        <v>239.35570577115999</v>
      </c>
      <c r="D85" s="1">
        <f t="shared" si="8"/>
        <v>184.86119862407412</v>
      </c>
      <c r="E85" s="1">
        <f t="shared" si="9"/>
        <v>90.727919606943601</v>
      </c>
      <c r="F85" s="1">
        <f t="shared" si="10"/>
        <v>240.50167612441206</v>
      </c>
      <c r="G85" s="1">
        <f t="shared" si="11"/>
        <v>135.75389430041557</v>
      </c>
      <c r="H85" s="1"/>
      <c r="I85">
        <v>930</v>
      </c>
      <c r="J85" s="1">
        <v>5.2531900000000001E-6</v>
      </c>
      <c r="K85">
        <v>930</v>
      </c>
      <c r="L85" s="1">
        <v>7.3889700000000003E-6</v>
      </c>
      <c r="M85">
        <v>930</v>
      </c>
      <c r="N85" s="1">
        <v>1.7827000000000001E-5</v>
      </c>
      <c r="O85">
        <v>930</v>
      </c>
      <c r="P85" s="1">
        <v>1.49643E-5</v>
      </c>
      <c r="Q85">
        <v>930</v>
      </c>
      <c r="R85" s="1">
        <v>1.0019300000000001E-5</v>
      </c>
      <c r="S85">
        <v>930</v>
      </c>
      <c r="T85" s="1">
        <v>1.78872E-5</v>
      </c>
      <c r="U85">
        <v>930</v>
      </c>
      <c r="V85" s="1">
        <v>1.23846E-5</v>
      </c>
      <c r="X85" s="1"/>
    </row>
    <row r="86" spans="1:24" x14ac:dyDescent="0.35">
      <c r="A86">
        <v>940</v>
      </c>
      <c r="B86" s="1">
        <f t="shared" si="6"/>
        <v>41.21351083125149</v>
      </c>
      <c r="C86" s="1">
        <f t="shared" si="7"/>
        <v>239.89254303411926</v>
      </c>
      <c r="D86" s="1">
        <f t="shared" si="8"/>
        <v>185.22485731342374</v>
      </c>
      <c r="E86" s="1">
        <f t="shared" si="9"/>
        <v>90.850187650434037</v>
      </c>
      <c r="F86" s="1">
        <f t="shared" si="10"/>
        <v>241.12833616615143</v>
      </c>
      <c r="G86" s="1">
        <f t="shared" si="11"/>
        <v>136.12584556768533</v>
      </c>
      <c r="H86" s="1"/>
      <c r="I86">
        <v>940</v>
      </c>
      <c r="J86" s="1">
        <v>5.2597800000000003E-6</v>
      </c>
      <c r="K86">
        <v>940</v>
      </c>
      <c r="L86" s="1">
        <v>7.4275200000000002E-6</v>
      </c>
      <c r="M86">
        <v>940</v>
      </c>
      <c r="N86" s="1">
        <v>1.78776E-5</v>
      </c>
      <c r="O86">
        <v>940</v>
      </c>
      <c r="P86" s="1">
        <v>1.50022E-5</v>
      </c>
      <c r="Q86">
        <v>940</v>
      </c>
      <c r="R86" s="1">
        <v>1.00383E-5</v>
      </c>
      <c r="S86">
        <v>940</v>
      </c>
      <c r="T86" s="1">
        <v>1.79426E-5</v>
      </c>
      <c r="U86">
        <v>940</v>
      </c>
      <c r="V86" s="1">
        <v>1.2419700000000001E-5</v>
      </c>
      <c r="X86" s="1"/>
    </row>
    <row r="87" spans="1:24" x14ac:dyDescent="0.35">
      <c r="A87">
        <v>950</v>
      </c>
      <c r="B87" s="1">
        <f t="shared" si="6"/>
        <v>41.77023380697301</v>
      </c>
      <c r="C87" s="1">
        <f t="shared" si="7"/>
        <v>240.42621873759811</v>
      </c>
      <c r="D87" s="1">
        <f t="shared" si="8"/>
        <v>185.59275849693623</v>
      </c>
      <c r="E87" s="1">
        <f t="shared" si="9"/>
        <v>90.974325476472146</v>
      </c>
      <c r="F87" s="1">
        <f t="shared" si="10"/>
        <v>241.75542267735852</v>
      </c>
      <c r="G87" s="1">
        <f t="shared" si="11"/>
        <v>136.49766155049741</v>
      </c>
      <c r="H87" s="1"/>
      <c r="I87">
        <v>950</v>
      </c>
      <c r="J87" s="1">
        <v>5.2663099999999997E-6</v>
      </c>
      <c r="K87">
        <v>950</v>
      </c>
      <c r="L87" s="1">
        <v>7.4660600000000001E-6</v>
      </c>
      <c r="M87">
        <v>950</v>
      </c>
      <c r="N87" s="1">
        <v>1.7927900000000002E-5</v>
      </c>
      <c r="O87">
        <v>950</v>
      </c>
      <c r="P87" s="1">
        <v>1.50402E-5</v>
      </c>
      <c r="Q87">
        <v>950</v>
      </c>
      <c r="R87" s="1">
        <v>1.0057299999999999E-5</v>
      </c>
      <c r="S87">
        <v>950</v>
      </c>
      <c r="T87" s="1">
        <v>1.7997899999999999E-5</v>
      </c>
      <c r="U87">
        <v>950</v>
      </c>
      <c r="V87" s="1">
        <v>1.24547E-5</v>
      </c>
      <c r="X87" s="1"/>
    </row>
    <row r="88" spans="1:24" x14ac:dyDescent="0.35">
      <c r="A88">
        <v>960</v>
      </c>
      <c r="B88" s="1">
        <f t="shared" si="6"/>
        <v>42.327387070956874</v>
      </c>
      <c r="C88" s="1">
        <f t="shared" si="7"/>
        <v>240.95865937892341</v>
      </c>
      <c r="D88" s="1">
        <f t="shared" si="8"/>
        <v>185.96489897169991</v>
      </c>
      <c r="E88" s="1">
        <f t="shared" si="9"/>
        <v>91.100330376006582</v>
      </c>
      <c r="F88" s="1">
        <f t="shared" si="10"/>
        <v>242.38485201354879</v>
      </c>
      <c r="G88" s="1">
        <f t="shared" si="11"/>
        <v>136.87314850989421</v>
      </c>
      <c r="H88" s="1"/>
      <c r="I88">
        <v>960</v>
      </c>
      <c r="J88" s="1">
        <v>5.27278E-6</v>
      </c>
      <c r="K88">
        <v>960</v>
      </c>
      <c r="L88" s="1">
        <v>7.50461E-6</v>
      </c>
      <c r="M88">
        <v>960</v>
      </c>
      <c r="N88" s="1">
        <v>1.7978E-5</v>
      </c>
      <c r="O88">
        <v>960</v>
      </c>
      <c r="P88" s="1">
        <v>1.5078299999999999E-5</v>
      </c>
      <c r="Q88">
        <v>960</v>
      </c>
      <c r="R88" s="1">
        <v>1.00763E-5</v>
      </c>
      <c r="S88">
        <v>960</v>
      </c>
      <c r="T88" s="1">
        <v>1.8053199999999999E-5</v>
      </c>
      <c r="U88">
        <v>960</v>
      </c>
      <c r="V88" s="1">
        <v>1.24898E-5</v>
      </c>
      <c r="X88" s="1"/>
    </row>
    <row r="89" spans="1:24" x14ac:dyDescent="0.35">
      <c r="A89">
        <v>970</v>
      </c>
      <c r="B89" s="1">
        <f t="shared" si="6"/>
        <v>42.884338536141833</v>
      </c>
      <c r="C89" s="1">
        <f t="shared" si="7"/>
        <v>241.4892407940597</v>
      </c>
      <c r="D89" s="1">
        <f t="shared" si="8"/>
        <v>186.34073344446128</v>
      </c>
      <c r="E89" s="1">
        <f t="shared" si="9"/>
        <v>91.227837551144091</v>
      </c>
      <c r="F89" s="1">
        <f t="shared" si="10"/>
        <v>243.0159872707986</v>
      </c>
      <c r="G89" s="1">
        <f t="shared" si="11"/>
        <v>137.24806788907412</v>
      </c>
      <c r="H89" s="1"/>
      <c r="I89">
        <v>970</v>
      </c>
      <c r="J89" s="1">
        <v>5.2792000000000002E-6</v>
      </c>
      <c r="K89">
        <v>970</v>
      </c>
      <c r="L89" s="1">
        <v>7.5431499999999999E-6</v>
      </c>
      <c r="M89">
        <v>970</v>
      </c>
      <c r="N89" s="1">
        <v>1.8027900000000001E-5</v>
      </c>
      <c r="O89">
        <v>970</v>
      </c>
      <c r="P89" s="1">
        <v>1.51165E-5</v>
      </c>
      <c r="Q89">
        <v>970</v>
      </c>
      <c r="R89" s="1">
        <v>1.00953E-5</v>
      </c>
      <c r="S89">
        <v>970</v>
      </c>
      <c r="T89" s="1">
        <v>1.8108500000000001E-5</v>
      </c>
      <c r="U89">
        <v>970</v>
      </c>
      <c r="V89" s="1">
        <v>1.2524800000000001E-5</v>
      </c>
      <c r="X89" s="1"/>
    </row>
    <row r="90" spans="1:24" x14ac:dyDescent="0.35">
      <c r="A90">
        <v>980</v>
      </c>
      <c r="B90" s="1">
        <f t="shared" si="6"/>
        <v>43.442025900805028</v>
      </c>
      <c r="C90" s="1">
        <f t="shared" si="7"/>
        <v>242.01927897758989</v>
      </c>
      <c r="D90" s="1">
        <f t="shared" si="8"/>
        <v>186.7213440417743</v>
      </c>
      <c r="E90" s="1">
        <f t="shared" si="9"/>
        <v>91.357569221746104</v>
      </c>
      <c r="F90" s="1">
        <f t="shared" si="10"/>
        <v>243.65014047733919</v>
      </c>
      <c r="G90" s="1">
        <f t="shared" si="11"/>
        <v>137.62522348667594</v>
      </c>
      <c r="H90" s="1"/>
      <c r="I90">
        <v>980</v>
      </c>
      <c r="J90" s="1">
        <v>5.2855499999999997E-6</v>
      </c>
      <c r="K90">
        <v>980</v>
      </c>
      <c r="L90" s="1">
        <v>7.5816999999999998E-6</v>
      </c>
      <c r="M90">
        <v>980</v>
      </c>
      <c r="N90" s="1">
        <v>1.8077600000000001E-5</v>
      </c>
      <c r="O90">
        <v>980</v>
      </c>
      <c r="P90" s="1">
        <v>1.5154799999999999E-5</v>
      </c>
      <c r="Q90">
        <v>980</v>
      </c>
      <c r="R90" s="1">
        <v>1.0114300000000001E-5</v>
      </c>
      <c r="S90">
        <v>980</v>
      </c>
      <c r="T90" s="1">
        <v>1.81638E-5</v>
      </c>
      <c r="U90">
        <v>980</v>
      </c>
      <c r="V90" s="1">
        <v>1.25598E-5</v>
      </c>
      <c r="X90" s="1"/>
    </row>
    <row r="91" spans="1:24" x14ac:dyDescent="0.35">
      <c r="A91">
        <v>990</v>
      </c>
      <c r="B91" s="1">
        <f t="shared" si="6"/>
        <v>43.999735442236634</v>
      </c>
      <c r="C91" s="1">
        <f t="shared" si="7"/>
        <v>242.54939198956893</v>
      </c>
      <c r="D91" s="1">
        <f t="shared" si="8"/>
        <v>187.10564358400183</v>
      </c>
      <c r="E91" s="1">
        <f t="shared" si="9"/>
        <v>91.488798813269469</v>
      </c>
      <c r="F91" s="1">
        <f t="shared" si="10"/>
        <v>244.28413503784122</v>
      </c>
      <c r="G91" s="1">
        <f t="shared" si="11"/>
        <v>138.00372270567004</v>
      </c>
      <c r="H91" s="1"/>
      <c r="I91">
        <v>990</v>
      </c>
      <c r="J91" s="1">
        <v>5.29185E-6</v>
      </c>
      <c r="K91">
        <v>990</v>
      </c>
      <c r="L91" s="1">
        <v>7.6202499999999996E-6</v>
      </c>
      <c r="M91">
        <v>990</v>
      </c>
      <c r="N91" s="1">
        <v>1.8127200000000002E-5</v>
      </c>
      <c r="O91">
        <v>990</v>
      </c>
      <c r="P91" s="1">
        <v>1.51932E-5</v>
      </c>
      <c r="Q91">
        <v>990</v>
      </c>
      <c r="R91" s="1">
        <v>1.01333E-5</v>
      </c>
      <c r="S91">
        <v>990</v>
      </c>
      <c r="T91" s="1">
        <v>1.8219E-5</v>
      </c>
      <c r="U91">
        <v>990</v>
      </c>
      <c r="V91" s="1">
        <v>1.25948E-5</v>
      </c>
      <c r="X91" s="1"/>
    </row>
    <row r="92" spans="1:24" x14ac:dyDescent="0.35">
      <c r="A92">
        <v>1000</v>
      </c>
      <c r="B92" s="1">
        <f t="shared" si="6"/>
        <v>44.557755719514006</v>
      </c>
      <c r="C92" s="1">
        <f t="shared" si="7"/>
        <v>243.07646717968171</v>
      </c>
      <c r="D92" s="1">
        <f t="shared" si="8"/>
        <v>187.49605990083217</v>
      </c>
      <c r="E92" s="1">
        <f t="shared" si="9"/>
        <v>91.621886377921086</v>
      </c>
      <c r="F92" s="1">
        <f t="shared" si="10"/>
        <v>244.9224154365063</v>
      </c>
      <c r="G92" s="1">
        <f t="shared" si="11"/>
        <v>138.38402141148981</v>
      </c>
      <c r="H92" s="1"/>
      <c r="I92">
        <v>1000</v>
      </c>
      <c r="J92" s="1">
        <v>5.2980900000000003E-6</v>
      </c>
      <c r="K92">
        <v>1000</v>
      </c>
      <c r="L92" s="1">
        <v>7.6588000000000003E-6</v>
      </c>
      <c r="M92">
        <v>1000</v>
      </c>
      <c r="N92" s="1">
        <v>1.8176500000000001E-5</v>
      </c>
      <c r="O92">
        <v>1000</v>
      </c>
      <c r="P92" s="1">
        <v>1.52318E-5</v>
      </c>
      <c r="Q92">
        <v>1000</v>
      </c>
      <c r="R92" s="1">
        <v>1.0152299999999999E-5</v>
      </c>
      <c r="S92">
        <v>1000</v>
      </c>
      <c r="T92" s="1">
        <v>1.8274299999999999E-5</v>
      </c>
      <c r="U92">
        <v>1000</v>
      </c>
      <c r="V92" s="1">
        <v>1.2629800000000001E-5</v>
      </c>
      <c r="X92" s="1"/>
    </row>
    <row r="93" spans="1:24" x14ac:dyDescent="0.35">
      <c r="A93">
        <v>1000</v>
      </c>
      <c r="B93" s="1">
        <f t="shared" si="6"/>
        <v>44.557755719514006</v>
      </c>
      <c r="C93" s="1">
        <f t="shared" si="7"/>
        <v>243.07646717968171</v>
      </c>
      <c r="D93" s="1">
        <f t="shared" si="8"/>
        <v>187.49605990083217</v>
      </c>
      <c r="E93" s="1">
        <f t="shared" si="9"/>
        <v>91.621886377921086</v>
      </c>
      <c r="F93" s="1">
        <f t="shared" si="10"/>
        <v>244.9224154365063</v>
      </c>
      <c r="G93" s="1">
        <f t="shared" si="11"/>
        <v>138.38402141148981</v>
      </c>
      <c r="H93" s="1"/>
      <c r="I93">
        <v>1000</v>
      </c>
      <c r="J93" s="1">
        <v>5.2980900000000003E-6</v>
      </c>
      <c r="K93">
        <v>1000</v>
      </c>
      <c r="L93" s="1">
        <v>7.6588000000000003E-6</v>
      </c>
      <c r="M93">
        <v>1000</v>
      </c>
      <c r="N93" s="1">
        <v>1.8176500000000001E-5</v>
      </c>
      <c r="O93">
        <v>1000</v>
      </c>
      <c r="P93" s="1">
        <v>1.52318E-5</v>
      </c>
      <c r="Q93">
        <v>1000</v>
      </c>
      <c r="R93" s="1">
        <v>1.0152299999999999E-5</v>
      </c>
      <c r="S93">
        <v>1000</v>
      </c>
      <c r="T93" s="1">
        <v>1.8274299999999999E-5</v>
      </c>
      <c r="U93">
        <v>1000</v>
      </c>
      <c r="V93" s="1">
        <v>1.2629800000000001E-5</v>
      </c>
      <c r="X93" s="1"/>
    </row>
    <row r="94" spans="1:24" x14ac:dyDescent="0.35">
      <c r="A94">
        <v>1010</v>
      </c>
      <c r="B94" s="1">
        <f t="shared" si="6"/>
        <v>45.116019516315156</v>
      </c>
      <c r="C94" s="1">
        <f t="shared" si="7"/>
        <v>243.60365591560026</v>
      </c>
      <c r="D94" s="1">
        <f t="shared" si="8"/>
        <v>187.88827135822393</v>
      </c>
      <c r="E94" s="1">
        <f t="shared" si="9"/>
        <v>91.756468361398731</v>
      </c>
      <c r="F94" s="1">
        <f t="shared" si="10"/>
        <v>245.56056618428897</v>
      </c>
      <c r="G94" s="1">
        <f t="shared" si="11"/>
        <v>138.7656760201196</v>
      </c>
      <c r="H94" s="1"/>
      <c r="I94">
        <v>1010</v>
      </c>
      <c r="J94" s="1">
        <v>5.3042799999999996E-6</v>
      </c>
      <c r="K94">
        <v>1010</v>
      </c>
      <c r="L94" s="1">
        <v>7.6973600000000008E-6</v>
      </c>
      <c r="M94">
        <v>1010</v>
      </c>
      <c r="N94" s="1">
        <v>1.8225700000000001E-5</v>
      </c>
      <c r="O94">
        <v>1010</v>
      </c>
      <c r="P94" s="1">
        <v>1.5270399999999999E-5</v>
      </c>
      <c r="Q94">
        <v>1010</v>
      </c>
      <c r="R94" s="1">
        <v>1.01713E-5</v>
      </c>
      <c r="S94">
        <v>1010</v>
      </c>
      <c r="T94" s="1">
        <v>1.8329500000000001E-5</v>
      </c>
      <c r="U94">
        <v>1010</v>
      </c>
      <c r="V94" s="1">
        <v>1.2664799999999999E-5</v>
      </c>
      <c r="X94" s="1"/>
    </row>
    <row r="95" spans="1:24" x14ac:dyDescent="0.35">
      <c r="A95">
        <v>1020</v>
      </c>
      <c r="B95" s="1">
        <f t="shared" si="6"/>
        <v>45.673890814868102</v>
      </c>
      <c r="C95" s="1">
        <f t="shared" si="7"/>
        <v>244.13032466297452</v>
      </c>
      <c r="D95" s="1">
        <f t="shared" si="8"/>
        <v>188.2836229834495</v>
      </c>
      <c r="E95" s="1">
        <f t="shared" si="9"/>
        <v>91.892181989029126</v>
      </c>
      <c r="F95" s="1">
        <f t="shared" si="10"/>
        <v>246.19795383801306</v>
      </c>
      <c r="G95" s="1">
        <f t="shared" si="11"/>
        <v>139.1482422327382</v>
      </c>
      <c r="H95" s="1"/>
      <c r="I95">
        <v>1020</v>
      </c>
      <c r="J95" s="1">
        <v>5.3104300000000004E-6</v>
      </c>
      <c r="K95">
        <v>1020</v>
      </c>
      <c r="L95" s="1">
        <v>7.7359100000000006E-6</v>
      </c>
      <c r="M95">
        <v>1020</v>
      </c>
      <c r="N95" s="1">
        <v>1.82748E-5</v>
      </c>
      <c r="O95">
        <v>1020</v>
      </c>
      <c r="P95" s="1">
        <v>1.5309099999999999E-5</v>
      </c>
      <c r="Q95">
        <v>1020</v>
      </c>
      <c r="R95" s="1">
        <v>1.01903E-5</v>
      </c>
      <c r="S95">
        <v>1020</v>
      </c>
      <c r="T95" s="1">
        <v>1.83846E-5</v>
      </c>
      <c r="U95">
        <v>1020</v>
      </c>
      <c r="V95" s="1">
        <v>1.26998E-5</v>
      </c>
      <c r="X95" s="1"/>
    </row>
    <row r="96" spans="1:24" x14ac:dyDescent="0.35">
      <c r="A96">
        <v>1030</v>
      </c>
      <c r="B96" s="1">
        <f t="shared" si="6"/>
        <v>46.232309856823619</v>
      </c>
      <c r="C96" s="1">
        <f t="shared" si="7"/>
        <v>244.65590273336687</v>
      </c>
      <c r="D96" s="1">
        <f t="shared" si="8"/>
        <v>188.68319878416708</v>
      </c>
      <c r="E96" s="1">
        <f t="shared" si="9"/>
        <v>92.029748783038528</v>
      </c>
      <c r="F96" s="1">
        <f t="shared" si="10"/>
        <v>246.8396620345639</v>
      </c>
      <c r="G96" s="1">
        <f t="shared" si="11"/>
        <v>139.53074567574276</v>
      </c>
      <c r="H96" s="1"/>
      <c r="I96">
        <v>1030</v>
      </c>
      <c r="J96" s="1">
        <v>5.3165200000000004E-6</v>
      </c>
      <c r="K96">
        <v>1030</v>
      </c>
      <c r="L96" s="1">
        <v>7.7744699999999994E-6</v>
      </c>
      <c r="M96">
        <v>1030</v>
      </c>
      <c r="N96" s="1">
        <v>1.8323699999999999E-5</v>
      </c>
      <c r="O96">
        <v>1030</v>
      </c>
      <c r="P96" s="1">
        <v>1.5347899999999999E-5</v>
      </c>
      <c r="Q96">
        <v>1030</v>
      </c>
      <c r="R96" s="1">
        <v>1.0209300000000001E-5</v>
      </c>
      <c r="S96">
        <v>1030</v>
      </c>
      <c r="T96" s="1">
        <v>1.8439799999999999E-5</v>
      </c>
      <c r="U96">
        <v>1030</v>
      </c>
      <c r="V96" s="1">
        <v>1.27347E-5</v>
      </c>
      <c r="X96" s="1"/>
    </row>
    <row r="97" spans="1:24" x14ac:dyDescent="0.35">
      <c r="A97">
        <v>1040</v>
      </c>
      <c r="B97" s="1">
        <f t="shared" si="6"/>
        <v>46.790829976552629</v>
      </c>
      <c r="C97" s="1">
        <f t="shared" si="7"/>
        <v>245.18164191667168</v>
      </c>
      <c r="D97" s="1">
        <f t="shared" si="8"/>
        <v>189.08833343353575</v>
      </c>
      <c r="E97" s="1">
        <f t="shared" si="9"/>
        <v>92.168805988095954</v>
      </c>
      <c r="F97" s="1">
        <f t="shared" si="10"/>
        <v>247.48128720014429</v>
      </c>
      <c r="G97" s="1">
        <f t="shared" si="11"/>
        <v>139.91650634281248</v>
      </c>
      <c r="H97" s="1"/>
      <c r="I97">
        <v>1040</v>
      </c>
      <c r="J97" s="1">
        <v>5.3225600000000002E-6</v>
      </c>
      <c r="K97">
        <v>1040</v>
      </c>
      <c r="L97" s="1">
        <v>7.81303E-6</v>
      </c>
      <c r="M97">
        <v>1040</v>
      </c>
      <c r="N97" s="1">
        <v>1.8372500000000001E-5</v>
      </c>
      <c r="O97">
        <v>1040</v>
      </c>
      <c r="P97" s="1">
        <v>1.53869E-5</v>
      </c>
      <c r="Q97">
        <v>1040</v>
      </c>
      <c r="R97" s="1">
        <v>1.02283E-5</v>
      </c>
      <c r="S97">
        <v>1040</v>
      </c>
      <c r="T97" s="1">
        <v>1.8494900000000001E-5</v>
      </c>
      <c r="U97">
        <v>1040</v>
      </c>
      <c r="V97" s="1">
        <v>1.2769700000000001E-5</v>
      </c>
      <c r="X97" s="1"/>
    </row>
    <row r="98" spans="1:24" x14ac:dyDescent="0.35">
      <c r="A98">
        <v>1050</v>
      </c>
      <c r="B98" s="1">
        <f t="shared" si="6"/>
        <v>47.349190025072453</v>
      </c>
      <c r="C98" s="1">
        <f t="shared" si="7"/>
        <v>245.70690768237574</v>
      </c>
      <c r="D98" s="1">
        <f t="shared" si="8"/>
        <v>189.49472277688534</v>
      </c>
      <c r="E98" s="1">
        <f t="shared" si="9"/>
        <v>92.308991547434943</v>
      </c>
      <c r="F98" s="1">
        <f t="shared" si="10"/>
        <v>248.12407104358405</v>
      </c>
      <c r="G98" s="1">
        <f t="shared" si="11"/>
        <v>140.30131968111459</v>
      </c>
      <c r="H98" s="1"/>
      <c r="I98">
        <v>1050</v>
      </c>
      <c r="J98" s="1">
        <v>5.3285599999999999E-6</v>
      </c>
      <c r="K98">
        <v>1050</v>
      </c>
      <c r="L98" s="1">
        <v>7.8515900000000005E-6</v>
      </c>
      <c r="M98">
        <v>1050</v>
      </c>
      <c r="N98" s="1">
        <v>1.8421199999999999E-5</v>
      </c>
      <c r="O98">
        <v>1050</v>
      </c>
      <c r="P98" s="1">
        <v>1.5425900000000001E-5</v>
      </c>
      <c r="Q98">
        <v>1050</v>
      </c>
      <c r="R98" s="1">
        <v>1.0247299999999999E-5</v>
      </c>
      <c r="S98">
        <v>1050</v>
      </c>
      <c r="T98" s="1">
        <v>1.855E-5</v>
      </c>
      <c r="U98">
        <v>1050</v>
      </c>
      <c r="V98" s="1">
        <v>1.2804599999999999E-5</v>
      </c>
      <c r="X98" s="1"/>
    </row>
    <row r="99" spans="1:24" x14ac:dyDescent="0.35">
      <c r="A99">
        <v>1060</v>
      </c>
      <c r="B99" s="1">
        <f t="shared" si="6"/>
        <v>47.907680368018788</v>
      </c>
      <c r="C99" s="1">
        <f t="shared" si="7"/>
        <v>246.23236248502675</v>
      </c>
      <c r="D99" s="1">
        <f t="shared" si="8"/>
        <v>189.90478975576011</v>
      </c>
      <c r="E99" s="1">
        <f t="shared" si="9"/>
        <v>92.450665571908203</v>
      </c>
      <c r="F99" s="1">
        <f t="shared" si="10"/>
        <v>248.76867791043597</v>
      </c>
      <c r="G99" s="1">
        <f t="shared" si="11"/>
        <v>140.68939790158794</v>
      </c>
      <c r="H99" s="1"/>
      <c r="I99">
        <v>1060</v>
      </c>
      <c r="J99" s="1">
        <v>5.3345100000000002E-6</v>
      </c>
      <c r="K99">
        <v>1060</v>
      </c>
      <c r="L99" s="1">
        <v>7.8901499999999993E-6</v>
      </c>
      <c r="M99">
        <v>1060</v>
      </c>
      <c r="N99" s="1">
        <v>1.8469800000000001E-5</v>
      </c>
      <c r="O99">
        <v>1060</v>
      </c>
      <c r="P99" s="1">
        <v>1.5464999999999998E-5</v>
      </c>
      <c r="Q99">
        <v>1060</v>
      </c>
      <c r="R99" s="1">
        <v>1.02663E-5</v>
      </c>
      <c r="S99">
        <v>1060</v>
      </c>
      <c r="T99" s="1">
        <v>1.8605099999999999E-5</v>
      </c>
      <c r="U99">
        <v>1060</v>
      </c>
      <c r="V99" s="1">
        <v>1.28396E-5</v>
      </c>
      <c r="X99" s="1"/>
    </row>
    <row r="100" spans="1:24" x14ac:dyDescent="0.35">
      <c r="A100">
        <v>1070</v>
      </c>
      <c r="B100" s="1">
        <f t="shared" si="6"/>
        <v>48.466225502863075</v>
      </c>
      <c r="C100" s="1">
        <f t="shared" si="7"/>
        <v>246.75737114309356</v>
      </c>
      <c r="D100" s="1">
        <f t="shared" si="8"/>
        <v>190.31611745892641</v>
      </c>
      <c r="E100" s="1">
        <f t="shared" si="9"/>
        <v>92.593466431479158</v>
      </c>
      <c r="F100" s="1">
        <f t="shared" si="10"/>
        <v>249.41446552892845</v>
      </c>
      <c r="G100" s="1">
        <f t="shared" si="11"/>
        <v>141.07654454144054</v>
      </c>
      <c r="H100" s="1"/>
      <c r="I100">
        <v>1070</v>
      </c>
      <c r="J100" s="1">
        <v>5.3404200000000003E-6</v>
      </c>
      <c r="K100">
        <v>1070</v>
      </c>
      <c r="L100" s="1">
        <v>7.9287200000000006E-6</v>
      </c>
      <c r="M100">
        <v>1070</v>
      </c>
      <c r="N100" s="1">
        <v>1.8518299999999999E-5</v>
      </c>
      <c r="O100">
        <v>1070</v>
      </c>
      <c r="P100" s="1">
        <v>1.55041E-5</v>
      </c>
      <c r="Q100">
        <v>1070</v>
      </c>
      <c r="R100" s="1">
        <v>1.02853E-5</v>
      </c>
      <c r="S100">
        <v>1070</v>
      </c>
      <c r="T100" s="1">
        <v>1.8660200000000001E-5</v>
      </c>
      <c r="U100">
        <v>1070</v>
      </c>
      <c r="V100" s="1">
        <v>1.28745E-5</v>
      </c>
      <c r="X100" s="1"/>
    </row>
    <row r="101" spans="1:24" x14ac:dyDescent="0.35">
      <c r="A101">
        <v>1080</v>
      </c>
      <c r="B101" s="1">
        <f t="shared" si="6"/>
        <v>49.024463693514555</v>
      </c>
      <c r="C101" s="1">
        <f t="shared" si="7"/>
        <v>247.2800764642397</v>
      </c>
      <c r="D101" s="1">
        <f t="shared" si="8"/>
        <v>190.73058139382638</v>
      </c>
      <c r="E101" s="1">
        <f t="shared" si="9"/>
        <v>92.737393594436526</v>
      </c>
      <c r="F101" s="1">
        <f t="shared" si="10"/>
        <v>250.06144447832051</v>
      </c>
      <c r="G101" s="1">
        <f t="shared" si="11"/>
        <v>141.46464183574031</v>
      </c>
      <c r="H101" s="1"/>
      <c r="I101">
        <v>1080</v>
      </c>
      <c r="J101" s="1">
        <v>5.3462900000000001E-6</v>
      </c>
      <c r="K101">
        <v>1080</v>
      </c>
      <c r="L101" s="1">
        <v>7.9672799999999994E-6</v>
      </c>
      <c r="M101">
        <v>1080</v>
      </c>
      <c r="N101" s="1">
        <v>1.8566599999999999E-5</v>
      </c>
      <c r="O101">
        <v>1080</v>
      </c>
      <c r="P101" s="1">
        <v>1.5543300000000001E-5</v>
      </c>
      <c r="Q101">
        <v>1080</v>
      </c>
      <c r="R101" s="1">
        <v>1.0304300000000001E-5</v>
      </c>
      <c r="S101">
        <v>1080</v>
      </c>
      <c r="T101" s="1">
        <v>1.87153E-5</v>
      </c>
      <c r="U101">
        <v>1080</v>
      </c>
      <c r="V101" s="1">
        <v>1.29094E-5</v>
      </c>
      <c r="X101" s="1"/>
    </row>
    <row r="102" spans="1:24" x14ac:dyDescent="0.35">
      <c r="A102">
        <v>1090</v>
      </c>
      <c r="B102" s="1">
        <f t="shared" si="6"/>
        <v>49.582782149877083</v>
      </c>
      <c r="C102" s="1">
        <f t="shared" si="7"/>
        <v>247.804234583679</v>
      </c>
      <c r="D102" s="1">
        <f t="shared" si="8"/>
        <v>191.14444369707701</v>
      </c>
      <c r="E102" s="1">
        <f t="shared" si="9"/>
        <v>92.882446581915218</v>
      </c>
      <c r="F102" s="1">
        <f t="shared" si="10"/>
        <v>250.70775692622735</v>
      </c>
      <c r="G102" s="1">
        <f t="shared" si="11"/>
        <v>141.85369535810113</v>
      </c>
      <c r="H102" s="1"/>
      <c r="I102">
        <v>1090</v>
      </c>
      <c r="J102" s="1">
        <v>5.3521199999999997E-6</v>
      </c>
      <c r="K102">
        <v>1090</v>
      </c>
      <c r="L102" s="1">
        <v>8.0058500000000006E-6</v>
      </c>
      <c r="M102">
        <v>1090</v>
      </c>
      <c r="N102" s="1">
        <v>1.86149E-5</v>
      </c>
      <c r="O102">
        <v>1090</v>
      </c>
      <c r="P102" s="1">
        <v>1.5582399999999998E-5</v>
      </c>
      <c r="Q102">
        <v>1090</v>
      </c>
      <c r="R102" s="1">
        <v>1.03233E-5</v>
      </c>
      <c r="S102">
        <v>1090</v>
      </c>
      <c r="T102" s="1">
        <v>1.8770299999999999E-5</v>
      </c>
      <c r="U102">
        <v>1090</v>
      </c>
      <c r="V102" s="1">
        <v>1.2944300000000001E-5</v>
      </c>
      <c r="X102" s="1"/>
    </row>
    <row r="103" spans="1:24" x14ac:dyDescent="0.35">
      <c r="A103">
        <v>1100</v>
      </c>
      <c r="B103" s="1">
        <f t="shared" si="6"/>
        <v>50.141286698146672</v>
      </c>
      <c r="C103" s="1">
        <f t="shared" si="7"/>
        <v>248.32863621941434</v>
      </c>
      <c r="D103" s="1">
        <f t="shared" si="8"/>
        <v>191.56199257171653</v>
      </c>
      <c r="E103" s="1">
        <f t="shared" si="9"/>
        <v>93.028985236753186</v>
      </c>
      <c r="F103" s="1">
        <f t="shared" si="10"/>
        <v>251.35594169357401</v>
      </c>
      <c r="G103" s="1">
        <f t="shared" si="11"/>
        <v>142.2441628249874</v>
      </c>
      <c r="H103" s="1"/>
      <c r="I103">
        <v>1100</v>
      </c>
      <c r="J103" s="1">
        <v>5.3579E-6</v>
      </c>
      <c r="K103">
        <v>1100</v>
      </c>
      <c r="L103" s="1">
        <v>8.0444200000000001E-6</v>
      </c>
      <c r="M103">
        <v>1100</v>
      </c>
      <c r="N103" s="1">
        <v>1.8663100000000001E-5</v>
      </c>
      <c r="O103">
        <v>1100</v>
      </c>
      <c r="P103" s="1">
        <v>1.56216E-5</v>
      </c>
      <c r="Q103">
        <v>1100</v>
      </c>
      <c r="R103" s="1">
        <v>1.0342299999999999E-5</v>
      </c>
      <c r="S103">
        <v>1100</v>
      </c>
      <c r="T103" s="1">
        <v>1.8825300000000001E-5</v>
      </c>
      <c r="U103">
        <v>1100</v>
      </c>
      <c r="V103" s="1">
        <v>1.2979199999999999E-5</v>
      </c>
      <c r="X103" s="1"/>
    </row>
    <row r="104" spans="1:24" x14ac:dyDescent="0.35">
      <c r="A104">
        <v>1110</v>
      </c>
      <c r="B104" s="1">
        <f t="shared" si="6"/>
        <v>50.699430425176885</v>
      </c>
      <c r="C104" s="1">
        <f t="shared" si="7"/>
        <v>248.85199444408195</v>
      </c>
      <c r="D104" s="1">
        <f t="shared" si="8"/>
        <v>191.98027462642045</v>
      </c>
      <c r="E104" s="1">
        <f t="shared" si="9"/>
        <v>93.176288534859665</v>
      </c>
      <c r="F104" s="1">
        <f t="shared" si="10"/>
        <v>252.00656269517955</v>
      </c>
      <c r="G104" s="1">
        <f t="shared" si="11"/>
        <v>142.63514584284957</v>
      </c>
      <c r="H104" s="1"/>
      <c r="I104">
        <v>1110</v>
      </c>
      <c r="J104" s="1">
        <v>5.3636499999999999E-6</v>
      </c>
      <c r="K104">
        <v>1110</v>
      </c>
      <c r="L104" s="1">
        <v>8.0829899999999997E-6</v>
      </c>
      <c r="M104">
        <v>1110</v>
      </c>
      <c r="N104" s="1">
        <v>1.8711200000000001E-5</v>
      </c>
      <c r="O104">
        <v>1110</v>
      </c>
      <c r="P104" s="1">
        <v>1.5660800000000001E-5</v>
      </c>
      <c r="Q104">
        <v>1110</v>
      </c>
      <c r="R104" s="1">
        <v>1.03613E-5</v>
      </c>
      <c r="S104">
        <v>1110</v>
      </c>
      <c r="T104" s="1">
        <v>1.88804E-5</v>
      </c>
      <c r="U104">
        <v>1110</v>
      </c>
      <c r="V104" s="1">
        <v>1.30141E-5</v>
      </c>
      <c r="X104" s="1"/>
    </row>
    <row r="105" spans="1:24" x14ac:dyDescent="0.35">
      <c r="A105">
        <v>1120</v>
      </c>
      <c r="B105" s="1">
        <f t="shared" si="6"/>
        <v>51.25769179194539</v>
      </c>
      <c r="C105" s="1">
        <f t="shared" si="7"/>
        <v>249.37683448306683</v>
      </c>
      <c r="D105" s="1">
        <f t="shared" si="8"/>
        <v>192.39983908696749</v>
      </c>
      <c r="E105" s="1">
        <f t="shared" si="9"/>
        <v>93.324716539773817</v>
      </c>
      <c r="F105" s="1">
        <f t="shared" si="10"/>
        <v>252.6546925518125</v>
      </c>
      <c r="G105" s="1">
        <f t="shared" si="11"/>
        <v>143.02710192648655</v>
      </c>
      <c r="H105" s="1"/>
      <c r="I105">
        <v>1120</v>
      </c>
      <c r="J105" s="1">
        <v>5.3693600000000004E-6</v>
      </c>
      <c r="K105">
        <v>1120</v>
      </c>
      <c r="L105" s="1">
        <v>8.1215699999999999E-6</v>
      </c>
      <c r="M105">
        <v>1120</v>
      </c>
      <c r="N105" s="1">
        <v>1.8759299999999998E-5</v>
      </c>
      <c r="O105">
        <v>1120</v>
      </c>
      <c r="P105" s="1">
        <v>1.5699999999999999E-5</v>
      </c>
      <c r="Q105">
        <v>1120</v>
      </c>
      <c r="R105" s="1">
        <v>1.03803E-5</v>
      </c>
      <c r="S105">
        <v>1120</v>
      </c>
      <c r="T105" s="1">
        <v>1.8935300000000001E-5</v>
      </c>
      <c r="U105">
        <v>1120</v>
      </c>
      <c r="V105" s="1">
        <v>1.3049E-5</v>
      </c>
      <c r="X105" s="1"/>
    </row>
    <row r="106" spans="1:24" x14ac:dyDescent="0.35">
      <c r="A106">
        <v>1130</v>
      </c>
      <c r="B106" s="1">
        <f t="shared" si="6"/>
        <v>51.81542835030065</v>
      </c>
      <c r="C106" s="1">
        <f t="shared" si="7"/>
        <v>249.90065190212536</v>
      </c>
      <c r="D106" s="1">
        <f t="shared" si="8"/>
        <v>192.82014645472407</v>
      </c>
      <c r="E106" s="1">
        <f t="shared" si="9"/>
        <v>93.473909031374674</v>
      </c>
      <c r="F106" s="1">
        <f t="shared" si="10"/>
        <v>253.30527772816578</v>
      </c>
      <c r="G106" s="1">
        <f t="shared" si="11"/>
        <v>143.41772340298863</v>
      </c>
      <c r="H106" s="1"/>
      <c r="I106">
        <v>1130</v>
      </c>
      <c r="J106" s="1">
        <v>5.3750399999999996E-6</v>
      </c>
      <c r="K106">
        <v>1130</v>
      </c>
      <c r="L106" s="1">
        <v>8.1601399999999994E-6</v>
      </c>
      <c r="M106">
        <v>1130</v>
      </c>
      <c r="N106" s="1">
        <v>1.8807299999999999E-5</v>
      </c>
      <c r="O106">
        <v>1130</v>
      </c>
      <c r="P106" s="1">
        <v>1.57392E-5</v>
      </c>
      <c r="Q106">
        <v>1130</v>
      </c>
      <c r="R106" s="1">
        <v>1.0399300000000001E-5</v>
      </c>
      <c r="S106">
        <v>1130</v>
      </c>
      <c r="T106" s="1">
        <v>1.89903E-5</v>
      </c>
      <c r="U106">
        <v>1130</v>
      </c>
      <c r="V106" s="1">
        <v>1.30838E-5</v>
      </c>
      <c r="X106" s="1"/>
    </row>
    <row r="107" spans="1:24" x14ac:dyDescent="0.35">
      <c r="A107">
        <v>1140</v>
      </c>
      <c r="B107" s="1">
        <f t="shared" si="6"/>
        <v>52.373305976196306</v>
      </c>
      <c r="C107" s="1">
        <f t="shared" si="7"/>
        <v>250.42410996379635</v>
      </c>
      <c r="D107" s="1">
        <f t="shared" si="8"/>
        <v>193.2417463963663</v>
      </c>
      <c r="E107" s="1">
        <f t="shared" si="9"/>
        <v>93.624225934268509</v>
      </c>
      <c r="F107" s="1">
        <f t="shared" si="10"/>
        <v>253.95712066132901</v>
      </c>
      <c r="G107" s="1">
        <f t="shared" si="11"/>
        <v>143.81119115056092</v>
      </c>
      <c r="H107" s="1"/>
      <c r="I107">
        <v>1140</v>
      </c>
      <c r="J107" s="1">
        <v>5.3806800000000003E-6</v>
      </c>
      <c r="K107">
        <v>1140</v>
      </c>
      <c r="L107" s="1">
        <v>8.1987199999999997E-6</v>
      </c>
      <c r="M107">
        <v>1140</v>
      </c>
      <c r="N107" s="1">
        <v>1.8855199999999999E-5</v>
      </c>
      <c r="O107">
        <v>1140</v>
      </c>
      <c r="P107" s="1">
        <v>1.5778400000000001E-5</v>
      </c>
      <c r="Q107">
        <v>1140</v>
      </c>
      <c r="R107" s="1">
        <v>1.04183E-5</v>
      </c>
      <c r="S107">
        <v>1140</v>
      </c>
      <c r="T107" s="1">
        <v>1.9045299999999999E-5</v>
      </c>
      <c r="U107">
        <v>1140</v>
      </c>
      <c r="V107" s="1">
        <v>1.31187E-5</v>
      </c>
      <c r="X107" s="1"/>
    </row>
    <row r="108" spans="1:24" x14ac:dyDescent="0.35">
      <c r="A108">
        <v>1150</v>
      </c>
      <c r="B108" s="1">
        <f t="shared" si="6"/>
        <v>52.931150998462762</v>
      </c>
      <c r="C108" s="1">
        <f t="shared" si="7"/>
        <v>250.94907802787822</v>
      </c>
      <c r="D108" s="1">
        <f t="shared" si="8"/>
        <v>193.66278767535292</v>
      </c>
      <c r="E108" s="1">
        <f t="shared" si="9"/>
        <v>93.775667065210115</v>
      </c>
      <c r="F108" s="1">
        <f t="shared" si="10"/>
        <v>254.60837535367639</v>
      </c>
      <c r="G108" s="1">
        <f t="shared" si="11"/>
        <v>144.20564842525826</v>
      </c>
      <c r="H108" s="1"/>
      <c r="I108">
        <v>1150</v>
      </c>
      <c r="J108" s="1">
        <v>5.3862799999999999E-6</v>
      </c>
      <c r="K108">
        <v>1150</v>
      </c>
      <c r="L108" s="1">
        <v>8.2372999999999999E-6</v>
      </c>
      <c r="M108">
        <v>1150</v>
      </c>
      <c r="N108" s="1">
        <v>1.8903099999999999E-5</v>
      </c>
      <c r="O108">
        <v>1150</v>
      </c>
      <c r="P108" s="1">
        <v>1.5817499999999999E-5</v>
      </c>
      <c r="Q108">
        <v>1150</v>
      </c>
      <c r="R108" s="1">
        <v>1.0437299999999999E-5</v>
      </c>
      <c r="S108">
        <v>1150</v>
      </c>
      <c r="T108" s="1">
        <v>1.9100200000000001E-5</v>
      </c>
      <c r="U108">
        <v>1150</v>
      </c>
      <c r="V108" s="1">
        <v>1.3153600000000001E-5</v>
      </c>
      <c r="X108" s="1"/>
    </row>
    <row r="109" spans="1:24" x14ac:dyDescent="0.35">
      <c r="A109">
        <v>1160</v>
      </c>
      <c r="B109" s="1">
        <f t="shared" si="6"/>
        <v>53.488876730621236</v>
      </c>
      <c r="C109" s="1">
        <f t="shared" si="7"/>
        <v>251.47305655758228</v>
      </c>
      <c r="D109" s="1">
        <f t="shared" si="8"/>
        <v>194.08273598115676</v>
      </c>
      <c r="E109" s="1">
        <f t="shared" si="9"/>
        <v>93.927872622569254</v>
      </c>
      <c r="F109" s="1">
        <f t="shared" si="10"/>
        <v>255.26210855272308</v>
      </c>
      <c r="G109" s="1">
        <f t="shared" si="11"/>
        <v>144.59879262219832</v>
      </c>
      <c r="H109" s="1"/>
      <c r="I109">
        <v>1160</v>
      </c>
      <c r="J109" s="1">
        <v>5.3918499999999999E-6</v>
      </c>
      <c r="K109">
        <v>1160</v>
      </c>
      <c r="L109" s="1">
        <v>8.2758900000000008E-6</v>
      </c>
      <c r="M109">
        <v>1160</v>
      </c>
      <c r="N109" s="1">
        <v>1.8950899999999998E-5</v>
      </c>
      <c r="O109">
        <v>1160</v>
      </c>
      <c r="P109" s="1">
        <v>1.58565E-5</v>
      </c>
      <c r="Q109">
        <v>1160</v>
      </c>
      <c r="R109" s="1">
        <v>1.04563E-5</v>
      </c>
      <c r="S109">
        <v>1160</v>
      </c>
      <c r="T109" s="1">
        <v>1.9155199999999999E-5</v>
      </c>
      <c r="U109">
        <v>1160</v>
      </c>
      <c r="V109" s="1">
        <v>1.3188400000000001E-5</v>
      </c>
      <c r="X109" s="1"/>
    </row>
    <row r="110" spans="1:24" x14ac:dyDescent="0.35">
      <c r="A110">
        <v>1170</v>
      </c>
      <c r="B110" s="1">
        <f t="shared" si="6"/>
        <v>54.046122292441325</v>
      </c>
      <c r="C110" s="1">
        <f t="shared" si="7"/>
        <v>251.99791010099327</v>
      </c>
      <c r="D110" s="1">
        <f t="shared" si="8"/>
        <v>194.50530719477379</v>
      </c>
      <c r="E110" s="1">
        <f t="shared" si="9"/>
        <v>94.080842777712917</v>
      </c>
      <c r="F110" s="1">
        <f t="shared" si="10"/>
        <v>255.9146179912884</v>
      </c>
      <c r="G110" s="1">
        <f t="shared" si="11"/>
        <v>144.99433985685673</v>
      </c>
      <c r="H110" s="1"/>
      <c r="I110">
        <v>1170</v>
      </c>
      <c r="J110" s="1">
        <v>5.3973900000000003E-6</v>
      </c>
      <c r="K110">
        <v>1170</v>
      </c>
      <c r="L110" s="1">
        <v>8.3144699999999994E-6</v>
      </c>
      <c r="M110">
        <v>1170</v>
      </c>
      <c r="N110" s="1">
        <v>1.8998700000000002E-5</v>
      </c>
      <c r="O110">
        <v>1170</v>
      </c>
      <c r="P110" s="1">
        <v>1.5895600000000001E-5</v>
      </c>
      <c r="Q110">
        <v>1170</v>
      </c>
      <c r="R110" s="1">
        <v>1.0475299999999999E-5</v>
      </c>
      <c r="S110">
        <v>1170</v>
      </c>
      <c r="T110" s="1">
        <v>1.9210100000000001E-5</v>
      </c>
      <c r="U110">
        <v>1170</v>
      </c>
      <c r="V110" s="1">
        <v>1.3223299999999999E-5</v>
      </c>
      <c r="X110" s="1"/>
    </row>
    <row r="111" spans="1:24" x14ac:dyDescent="0.35">
      <c r="A111">
        <v>1180</v>
      </c>
      <c r="B111" s="1">
        <f t="shared" si="6"/>
        <v>54.603268615003053</v>
      </c>
      <c r="C111" s="1">
        <f t="shared" si="7"/>
        <v>252.52179385145013</v>
      </c>
      <c r="D111" s="1">
        <f t="shared" si="8"/>
        <v>194.92494771326508</v>
      </c>
      <c r="E111" s="1">
        <f t="shared" si="9"/>
        <v>94.234577726776365</v>
      </c>
      <c r="F111" s="1">
        <f t="shared" si="10"/>
        <v>256.56776916100608</v>
      </c>
      <c r="G111" s="1">
        <f t="shared" si="11"/>
        <v>145.38858761035738</v>
      </c>
      <c r="H111" s="1"/>
      <c r="I111">
        <v>1180</v>
      </c>
      <c r="J111" s="1">
        <v>5.4029000000000004E-6</v>
      </c>
      <c r="K111">
        <v>1180</v>
      </c>
      <c r="L111" s="1">
        <v>8.3530600000000003E-6</v>
      </c>
      <c r="M111">
        <v>1180</v>
      </c>
      <c r="N111" s="1">
        <v>1.9046400000000001E-5</v>
      </c>
      <c r="O111">
        <v>1180</v>
      </c>
      <c r="P111" s="1">
        <v>1.5934500000000001E-5</v>
      </c>
      <c r="Q111">
        <v>1180</v>
      </c>
      <c r="R111" s="1">
        <v>1.04943E-5</v>
      </c>
      <c r="S111">
        <v>1180</v>
      </c>
      <c r="T111" s="1">
        <v>1.9264999999999999E-5</v>
      </c>
      <c r="U111">
        <v>1180</v>
      </c>
      <c r="V111" s="1">
        <v>1.3258099999999999E-5</v>
      </c>
      <c r="X111" s="1"/>
    </row>
    <row r="112" spans="1:24" x14ac:dyDescent="0.35">
      <c r="A112">
        <v>1190</v>
      </c>
      <c r="B112" s="1">
        <f t="shared" si="6"/>
        <v>55.160427263667223</v>
      </c>
      <c r="C112" s="1">
        <f t="shared" si="7"/>
        <v>253.0472212515046</v>
      </c>
      <c r="D112" s="1">
        <f t="shared" si="8"/>
        <v>195.34776651745346</v>
      </c>
      <c r="E112" s="1">
        <f t="shared" si="9"/>
        <v>94.389437113215251</v>
      </c>
      <c r="F112" s="1">
        <f t="shared" si="10"/>
        <v>257.22223146715186</v>
      </c>
      <c r="G112" s="1">
        <f t="shared" si="11"/>
        <v>145.7838498475511</v>
      </c>
      <c r="H112" s="1"/>
      <c r="I112">
        <v>1190</v>
      </c>
      <c r="J112" s="1">
        <v>5.4083700000000002E-6</v>
      </c>
      <c r="K112">
        <v>1190</v>
      </c>
      <c r="L112" s="1">
        <v>8.3916499999999995E-6</v>
      </c>
      <c r="M112">
        <v>1190</v>
      </c>
      <c r="N112" s="1">
        <v>1.9094100000000001E-5</v>
      </c>
      <c r="O112">
        <v>1190</v>
      </c>
      <c r="P112" s="1">
        <v>1.5973499999999999E-5</v>
      </c>
      <c r="Q112">
        <v>1190</v>
      </c>
      <c r="R112" s="1">
        <v>1.05133E-5</v>
      </c>
      <c r="S112">
        <v>1190</v>
      </c>
      <c r="T112" s="1">
        <v>1.9319900000000001E-5</v>
      </c>
      <c r="U112">
        <v>1190</v>
      </c>
      <c r="V112" s="1">
        <v>1.3292899999999999E-5</v>
      </c>
      <c r="X112" s="1"/>
    </row>
    <row r="113" spans="1:24" x14ac:dyDescent="0.35">
      <c r="A113">
        <v>1200</v>
      </c>
      <c r="B113" s="1">
        <f t="shared" si="6"/>
        <v>55.71703529116224</v>
      </c>
      <c r="C113" s="1">
        <f t="shared" si="7"/>
        <v>253.57289307734646</v>
      </c>
      <c r="D113" s="1">
        <f t="shared" si="8"/>
        <v>195.76712930980341</v>
      </c>
      <c r="E113" s="1">
        <f t="shared" si="9"/>
        <v>94.54470226198876</v>
      </c>
      <c r="F113" s="1">
        <f t="shared" si="10"/>
        <v>257.87669335145978</v>
      </c>
      <c r="G113" s="1">
        <f t="shared" si="11"/>
        <v>146.18106992844238</v>
      </c>
      <c r="H113" s="1"/>
      <c r="I113">
        <v>1200</v>
      </c>
      <c r="J113" s="1">
        <v>5.4138200000000003E-6</v>
      </c>
      <c r="K113">
        <v>1200</v>
      </c>
      <c r="L113" s="1">
        <v>8.4302400000000005E-6</v>
      </c>
      <c r="M113">
        <v>1200</v>
      </c>
      <c r="N113" s="1">
        <v>1.91418E-5</v>
      </c>
      <c r="O113">
        <v>1200</v>
      </c>
      <c r="P113" s="1">
        <v>1.6012299999999999E-5</v>
      </c>
      <c r="Q113">
        <v>1200</v>
      </c>
      <c r="R113" s="1">
        <v>1.0532300000000001E-5</v>
      </c>
      <c r="S113">
        <v>1200</v>
      </c>
      <c r="T113" s="1">
        <v>1.93748E-5</v>
      </c>
      <c r="U113">
        <v>1200</v>
      </c>
      <c r="V113" s="1">
        <v>1.33278E-5</v>
      </c>
      <c r="X113" s="1"/>
    </row>
    <row r="114" spans="1:24" x14ac:dyDescent="0.35">
      <c r="A114">
        <v>1210</v>
      </c>
      <c r="B114" s="1">
        <f t="shared" si="6"/>
        <v>56.273861784792309</v>
      </c>
      <c r="C114" s="1">
        <f t="shared" si="7"/>
        <v>254.09827595433302</v>
      </c>
      <c r="D114" s="1">
        <f t="shared" si="8"/>
        <v>196.18783480309935</v>
      </c>
      <c r="E114" s="1">
        <f t="shared" si="9"/>
        <v>94.701092221588681</v>
      </c>
      <c r="F114" s="1">
        <f t="shared" si="10"/>
        <v>258.53063996176581</v>
      </c>
      <c r="G114" s="1">
        <f t="shared" si="11"/>
        <v>146.57746580233723</v>
      </c>
      <c r="H114" s="1"/>
      <c r="I114">
        <v>1210</v>
      </c>
      <c r="J114" s="1">
        <v>5.4192300000000001E-6</v>
      </c>
      <c r="K114">
        <v>1210</v>
      </c>
      <c r="L114" s="1">
        <v>8.4688400000000004E-6</v>
      </c>
      <c r="M114">
        <v>1210</v>
      </c>
      <c r="N114" s="1">
        <v>1.91894E-5</v>
      </c>
      <c r="O114">
        <v>1210</v>
      </c>
      <c r="P114" s="1">
        <v>1.60511E-5</v>
      </c>
      <c r="Q114">
        <v>1210</v>
      </c>
      <c r="R114" s="1">
        <v>1.05513E-5</v>
      </c>
      <c r="S114">
        <v>1210</v>
      </c>
      <c r="T114" s="1">
        <v>1.9429600000000001E-5</v>
      </c>
      <c r="U114">
        <v>1210</v>
      </c>
      <c r="V114" s="1">
        <v>1.33626E-5</v>
      </c>
      <c r="X114" s="1"/>
    </row>
    <row r="115" spans="1:24" x14ac:dyDescent="0.35">
      <c r="A115">
        <v>1220</v>
      </c>
      <c r="B115" s="1">
        <f t="shared" si="6"/>
        <v>56.830155845017714</v>
      </c>
      <c r="C115" s="1">
        <f t="shared" si="7"/>
        <v>254.62391835741488</v>
      </c>
      <c r="D115" s="1">
        <f t="shared" si="8"/>
        <v>196.60879471741799</v>
      </c>
      <c r="E115" s="1">
        <f t="shared" si="9"/>
        <v>94.857888663169007</v>
      </c>
      <c r="F115" s="1">
        <f t="shared" si="10"/>
        <v>259.18644992644641</v>
      </c>
      <c r="G115" s="1">
        <f t="shared" si="11"/>
        <v>146.97398158765037</v>
      </c>
      <c r="H115" s="1"/>
      <c r="I115">
        <v>1220</v>
      </c>
      <c r="J115" s="1">
        <v>5.4246200000000003E-6</v>
      </c>
      <c r="K115">
        <v>1220</v>
      </c>
      <c r="L115" s="1">
        <v>8.5074400000000003E-6</v>
      </c>
      <c r="M115">
        <v>1220</v>
      </c>
      <c r="N115" s="1">
        <v>1.9236999999999999E-5</v>
      </c>
      <c r="O115">
        <v>1220</v>
      </c>
      <c r="P115" s="1">
        <v>1.60899E-5</v>
      </c>
      <c r="Q115">
        <v>1220</v>
      </c>
      <c r="R115" s="1">
        <v>1.0570299999999999E-5</v>
      </c>
      <c r="S115">
        <v>1220</v>
      </c>
      <c r="T115" s="1">
        <v>1.94845E-5</v>
      </c>
      <c r="U115">
        <v>1220</v>
      </c>
      <c r="V115" s="1">
        <v>1.33974E-5</v>
      </c>
      <c r="X115" s="1"/>
    </row>
    <row r="116" spans="1:24" x14ac:dyDescent="0.35">
      <c r="A116">
        <v>1230</v>
      </c>
      <c r="B116" s="1">
        <f t="shared" si="6"/>
        <v>57.386215050515844</v>
      </c>
      <c r="C116" s="1">
        <f t="shared" si="7"/>
        <v>255.15047937561471</v>
      </c>
      <c r="D116" s="1">
        <f t="shared" si="8"/>
        <v>197.02871833782078</v>
      </c>
      <c r="E116" s="1">
        <f t="shared" si="9"/>
        <v>95.015451253964116</v>
      </c>
      <c r="F116" s="1">
        <f t="shared" si="10"/>
        <v>259.84110438712486</v>
      </c>
      <c r="G116" s="1">
        <f t="shared" si="11"/>
        <v>147.37107687321134</v>
      </c>
      <c r="H116" s="1"/>
      <c r="I116">
        <v>1230</v>
      </c>
      <c r="J116" s="1">
        <v>5.42998E-6</v>
      </c>
      <c r="K116">
        <v>1230</v>
      </c>
      <c r="L116" s="1">
        <v>8.5460400000000003E-6</v>
      </c>
      <c r="M116">
        <v>1230</v>
      </c>
      <c r="N116" s="1">
        <v>1.9284600000000002E-5</v>
      </c>
      <c r="O116">
        <v>1230</v>
      </c>
      <c r="P116" s="1">
        <v>1.61286E-5</v>
      </c>
      <c r="Q116">
        <v>1230</v>
      </c>
      <c r="R116" s="1">
        <v>1.05893E-5</v>
      </c>
      <c r="S116">
        <v>1230</v>
      </c>
      <c r="T116" s="1">
        <v>1.9539300000000001E-5</v>
      </c>
      <c r="U116">
        <v>1230</v>
      </c>
      <c r="V116" s="1">
        <v>1.34322E-5</v>
      </c>
      <c r="X116" s="1"/>
    </row>
    <row r="117" spans="1:24" x14ac:dyDescent="0.35">
      <c r="A117">
        <v>1240</v>
      </c>
      <c r="B117" s="1">
        <f t="shared" si="6"/>
        <v>57.942233285681944</v>
      </c>
      <c r="C117" s="1">
        <f t="shared" si="7"/>
        <v>255.67796501027544</v>
      </c>
      <c r="D117" s="1">
        <f t="shared" si="8"/>
        <v>197.4476156833741</v>
      </c>
      <c r="E117" s="1">
        <f t="shared" si="9"/>
        <v>95.173780336356145</v>
      </c>
      <c r="F117" s="1">
        <f t="shared" si="10"/>
        <v>260.49829724523528</v>
      </c>
      <c r="G117" s="1">
        <f t="shared" si="11"/>
        <v>147.76875651986728</v>
      </c>
      <c r="H117" s="1"/>
      <c r="I117">
        <v>1240</v>
      </c>
      <c r="J117" s="1">
        <v>5.4353100000000001E-6</v>
      </c>
      <c r="K117">
        <v>1240</v>
      </c>
      <c r="L117" s="1">
        <v>8.5846499999999992E-6</v>
      </c>
      <c r="M117">
        <v>1240</v>
      </c>
      <c r="N117" s="1">
        <v>1.9332200000000001E-5</v>
      </c>
      <c r="O117">
        <v>1240</v>
      </c>
      <c r="P117" s="1">
        <v>1.61672E-5</v>
      </c>
      <c r="Q117">
        <v>1240</v>
      </c>
      <c r="R117" s="1">
        <v>1.06083E-5</v>
      </c>
      <c r="S117">
        <v>1240</v>
      </c>
      <c r="T117" s="1">
        <v>1.95942E-5</v>
      </c>
      <c r="U117">
        <v>1240</v>
      </c>
      <c r="V117" s="1">
        <v>1.3467E-5</v>
      </c>
      <c r="X117" s="1"/>
    </row>
    <row r="118" spans="1:24" x14ac:dyDescent="0.35">
      <c r="A118">
        <v>1250</v>
      </c>
      <c r="B118" s="1">
        <f t="shared" si="6"/>
        <v>58.49756093974586</v>
      </c>
      <c r="C118" s="1">
        <f t="shared" si="7"/>
        <v>256.20388852741047</v>
      </c>
      <c r="D118" s="1">
        <f t="shared" si="8"/>
        <v>197.8649492153468</v>
      </c>
      <c r="E118" s="1">
        <f t="shared" si="9"/>
        <v>95.332517249872282</v>
      </c>
      <c r="F118" s="1">
        <f t="shared" si="10"/>
        <v>261.1536920424511</v>
      </c>
      <c r="G118" s="1">
        <f t="shared" si="11"/>
        <v>148.1665692512986</v>
      </c>
      <c r="H118" s="1"/>
      <c r="I118">
        <v>1250</v>
      </c>
      <c r="J118" s="1">
        <v>5.4406199999999998E-6</v>
      </c>
      <c r="K118">
        <v>1250</v>
      </c>
      <c r="L118" s="1">
        <v>8.6232500000000008E-6</v>
      </c>
      <c r="M118">
        <v>1250</v>
      </c>
      <c r="N118" s="1">
        <v>1.93797E-5</v>
      </c>
      <c r="O118">
        <v>1250</v>
      </c>
      <c r="P118" s="1">
        <v>1.62057E-5</v>
      </c>
      <c r="Q118">
        <v>1250</v>
      </c>
      <c r="R118" s="1">
        <v>1.0627300000000001E-5</v>
      </c>
      <c r="S118">
        <v>1250</v>
      </c>
      <c r="T118" s="1">
        <v>1.9649000000000001E-5</v>
      </c>
      <c r="U118">
        <v>1250</v>
      </c>
      <c r="V118" s="1">
        <v>1.35018E-5</v>
      </c>
      <c r="X118" s="1"/>
    </row>
    <row r="119" spans="1:24" x14ac:dyDescent="0.35">
      <c r="A119">
        <v>1260</v>
      </c>
      <c r="B119" s="1">
        <f t="shared" si="6"/>
        <v>59.05286545841826</v>
      </c>
      <c r="C119" s="1">
        <f t="shared" si="7"/>
        <v>256.73258781835875</v>
      </c>
      <c r="D119" s="1">
        <f t="shared" si="8"/>
        <v>198.28311206595788</v>
      </c>
      <c r="E119" s="1">
        <f t="shared" si="9"/>
        <v>95.492021520777101</v>
      </c>
      <c r="F119" s="1">
        <f t="shared" si="10"/>
        <v>261.80980186929617</v>
      </c>
      <c r="G119" s="1">
        <f t="shared" si="11"/>
        <v>148.56497548614556</v>
      </c>
      <c r="H119" s="1"/>
      <c r="I119">
        <v>1260</v>
      </c>
      <c r="J119" s="1">
        <v>5.4458999999999998E-6</v>
      </c>
      <c r="K119">
        <v>1260</v>
      </c>
      <c r="L119" s="1">
        <v>8.6618599999999998E-6</v>
      </c>
      <c r="M119">
        <v>1260</v>
      </c>
      <c r="N119" s="1">
        <v>1.9427299999999999E-5</v>
      </c>
      <c r="O119">
        <v>1260</v>
      </c>
      <c r="P119" s="1">
        <v>1.6244199999999999E-5</v>
      </c>
      <c r="Q119">
        <v>1260</v>
      </c>
      <c r="R119" s="1">
        <v>1.06463E-5</v>
      </c>
      <c r="S119">
        <v>1260</v>
      </c>
      <c r="T119" s="1">
        <v>1.9703799999999999E-5</v>
      </c>
      <c r="U119">
        <v>1260</v>
      </c>
      <c r="V119" s="1">
        <v>1.35366E-5</v>
      </c>
      <c r="X119" s="1"/>
    </row>
    <row r="120" spans="1:24" x14ac:dyDescent="0.35">
      <c r="A120">
        <v>1270</v>
      </c>
      <c r="B120" s="1">
        <f t="shared" si="6"/>
        <v>59.607863280476067</v>
      </c>
      <c r="C120" s="1">
        <f t="shared" si="7"/>
        <v>257.25973921147056</v>
      </c>
      <c r="D120" s="1">
        <f t="shared" si="8"/>
        <v>198.69972629678819</v>
      </c>
      <c r="E120" s="1">
        <f t="shared" si="9"/>
        <v>95.651934634096207</v>
      </c>
      <c r="F120" s="1">
        <f t="shared" si="10"/>
        <v>262.46597054571873</v>
      </c>
      <c r="G120" s="1">
        <f t="shared" si="11"/>
        <v>148.96352336016554</v>
      </c>
      <c r="H120" s="1"/>
      <c r="I120">
        <v>1270</v>
      </c>
      <c r="J120" s="1">
        <v>5.4511600000000002E-6</v>
      </c>
      <c r="K120">
        <v>1270</v>
      </c>
      <c r="L120" s="1">
        <v>8.7004799999999994E-6</v>
      </c>
      <c r="M120">
        <v>1270</v>
      </c>
      <c r="N120" s="1">
        <v>1.9474799999999999E-5</v>
      </c>
      <c r="O120">
        <v>1270</v>
      </c>
      <c r="P120" s="1">
        <v>1.6282599999999999E-5</v>
      </c>
      <c r="Q120">
        <v>1270</v>
      </c>
      <c r="R120" s="1">
        <v>1.0665299999999999E-5</v>
      </c>
      <c r="S120">
        <v>1270</v>
      </c>
      <c r="T120" s="1">
        <v>1.9758600000000001E-5</v>
      </c>
      <c r="U120">
        <v>1270</v>
      </c>
      <c r="V120" s="1">
        <v>1.35714E-5</v>
      </c>
      <c r="X120" s="1"/>
    </row>
    <row r="121" spans="1:24" x14ac:dyDescent="0.35">
      <c r="A121">
        <v>1280</v>
      </c>
      <c r="B121" s="1">
        <f t="shared" si="6"/>
        <v>60.162488385177745</v>
      </c>
      <c r="C121" s="1">
        <f t="shared" si="7"/>
        <v>257.7878414116293</v>
      </c>
      <c r="D121" s="1">
        <f t="shared" si="8"/>
        <v>199.11718187299658</v>
      </c>
      <c r="E121" s="1">
        <f t="shared" si="9"/>
        <v>95.812616033677941</v>
      </c>
      <c r="F121" s="1">
        <f t="shared" si="10"/>
        <v>263.12287061592002</v>
      </c>
      <c r="G121" s="1">
        <f t="shared" si="11"/>
        <v>149.36267385579109</v>
      </c>
      <c r="H121" s="1"/>
      <c r="I121">
        <v>1280</v>
      </c>
      <c r="J121" s="1">
        <v>5.4563900000000001E-6</v>
      </c>
      <c r="K121">
        <v>1280</v>
      </c>
      <c r="L121" s="1">
        <v>8.73909E-6</v>
      </c>
      <c r="M121">
        <v>1280</v>
      </c>
      <c r="N121" s="1">
        <v>1.9522300000000001E-5</v>
      </c>
      <c r="O121">
        <v>1280</v>
      </c>
      <c r="P121" s="1">
        <v>1.6320999999999998E-5</v>
      </c>
      <c r="Q121">
        <v>1280</v>
      </c>
      <c r="R121" s="1">
        <v>1.06843E-5</v>
      </c>
      <c r="S121">
        <v>1280</v>
      </c>
      <c r="T121" s="1">
        <v>1.9813399999999999E-5</v>
      </c>
      <c r="U121">
        <v>1280</v>
      </c>
      <c r="V121" s="1">
        <v>1.36062E-5</v>
      </c>
      <c r="X121" s="1"/>
    </row>
    <row r="122" spans="1:24" x14ac:dyDescent="0.35">
      <c r="A122">
        <v>1290</v>
      </c>
      <c r="B122" s="1">
        <f t="shared" si="6"/>
        <v>60.716822909037624</v>
      </c>
      <c r="C122" s="1">
        <f t="shared" si="7"/>
        <v>258.31624432400758</v>
      </c>
      <c r="D122" s="1">
        <f t="shared" si="8"/>
        <v>199.53127288706605</v>
      </c>
      <c r="E122" s="1">
        <f t="shared" si="9"/>
        <v>95.973707338508845</v>
      </c>
      <c r="F122" s="1">
        <f t="shared" si="10"/>
        <v>263.77984473414381</v>
      </c>
      <c r="G122" s="1">
        <f t="shared" si="11"/>
        <v>149.76014354767833</v>
      </c>
      <c r="H122" s="1"/>
      <c r="I122">
        <v>1290</v>
      </c>
      <c r="J122" s="1">
        <v>5.4616000000000004E-6</v>
      </c>
      <c r="K122">
        <v>1290</v>
      </c>
      <c r="L122" s="1">
        <v>8.7777099999999997E-6</v>
      </c>
      <c r="M122">
        <v>1290</v>
      </c>
      <c r="N122" s="1">
        <v>1.95698E-5</v>
      </c>
      <c r="O122">
        <v>1290</v>
      </c>
      <c r="P122" s="1">
        <v>1.6359200000000001E-5</v>
      </c>
      <c r="Q122">
        <v>1290</v>
      </c>
      <c r="R122" s="1">
        <v>1.07033E-5</v>
      </c>
      <c r="S122">
        <v>1290</v>
      </c>
      <c r="T122" s="1">
        <v>1.9868200000000001E-5</v>
      </c>
      <c r="U122">
        <v>1290</v>
      </c>
      <c r="V122" s="1">
        <v>1.36409E-5</v>
      </c>
      <c r="X122" s="1"/>
    </row>
    <row r="123" spans="1:24" x14ac:dyDescent="0.35">
      <c r="A123">
        <v>1300</v>
      </c>
      <c r="B123" s="1">
        <f t="shared" si="6"/>
        <v>61.270873766872334</v>
      </c>
      <c r="C123" s="1">
        <f t="shared" si="7"/>
        <v>258.84495288825804</v>
      </c>
      <c r="D123" s="1">
        <f t="shared" si="8"/>
        <v>199.94750118442451</v>
      </c>
      <c r="E123" s="1">
        <f t="shared" si="9"/>
        <v>96.135209144671748</v>
      </c>
      <c r="F123" s="1">
        <f t="shared" si="10"/>
        <v>264.43689989920955</v>
      </c>
      <c r="G123" s="1">
        <f t="shared" si="11"/>
        <v>150.15960005780354</v>
      </c>
      <c r="H123" s="1"/>
      <c r="I123">
        <v>1300</v>
      </c>
      <c r="J123" s="1">
        <v>5.4667900000000001E-6</v>
      </c>
      <c r="K123">
        <v>1300</v>
      </c>
      <c r="L123" s="1">
        <v>8.81634E-6</v>
      </c>
      <c r="M123">
        <v>1300</v>
      </c>
      <c r="N123" s="1">
        <v>1.9617299999999999E-5</v>
      </c>
      <c r="O123">
        <v>1300</v>
      </c>
      <c r="P123" s="1">
        <v>1.63975E-5</v>
      </c>
      <c r="Q123">
        <v>1300</v>
      </c>
      <c r="R123" s="1">
        <v>1.0722300000000001E-5</v>
      </c>
      <c r="S123">
        <v>1300</v>
      </c>
      <c r="T123" s="1">
        <v>1.9922999999999999E-5</v>
      </c>
      <c r="U123">
        <v>1300</v>
      </c>
      <c r="V123" s="1">
        <v>1.36757E-5</v>
      </c>
      <c r="X123" s="1"/>
    </row>
    <row r="124" spans="1:24" x14ac:dyDescent="0.35">
      <c r="A124">
        <v>1310</v>
      </c>
      <c r="B124" s="1">
        <f t="shared" si="6"/>
        <v>61.824578075457545</v>
      </c>
      <c r="C124" s="1">
        <f t="shared" si="7"/>
        <v>259.37280128656147</v>
      </c>
      <c r="D124" s="1">
        <f t="shared" si="8"/>
        <v>200.36093166055971</v>
      </c>
      <c r="E124" s="1">
        <f t="shared" si="9"/>
        <v>96.297480788384391</v>
      </c>
      <c r="F124" s="1">
        <f t="shared" si="10"/>
        <v>265.09288279315416</v>
      </c>
      <c r="G124" s="1">
        <f t="shared" si="11"/>
        <v>150.55967251162747</v>
      </c>
      <c r="H124" s="1"/>
      <c r="I124">
        <v>1310</v>
      </c>
      <c r="J124" s="1">
        <v>5.4719500000000002E-6</v>
      </c>
      <c r="K124">
        <v>1310</v>
      </c>
      <c r="L124" s="1">
        <v>8.8549599999999997E-6</v>
      </c>
      <c r="M124">
        <v>1310</v>
      </c>
      <c r="N124" s="1">
        <v>1.9664700000000002E-5</v>
      </c>
      <c r="O124">
        <v>1310</v>
      </c>
      <c r="P124" s="1">
        <v>1.6435599999999999E-5</v>
      </c>
      <c r="Q124">
        <v>1310</v>
      </c>
      <c r="R124" s="1">
        <v>1.07413E-5</v>
      </c>
      <c r="S124">
        <v>1310</v>
      </c>
      <c r="T124" s="1">
        <v>1.99777E-5</v>
      </c>
      <c r="U124">
        <v>1310</v>
      </c>
      <c r="V124" s="1">
        <v>1.37105E-5</v>
      </c>
      <c r="X124" s="1"/>
    </row>
    <row r="125" spans="1:24" x14ac:dyDescent="0.35">
      <c r="A125">
        <v>1320</v>
      </c>
      <c r="B125" s="1">
        <f t="shared" si="6"/>
        <v>62.378014602644839</v>
      </c>
      <c r="C125" s="1">
        <f t="shared" si="7"/>
        <v>259.90279509739662</v>
      </c>
      <c r="D125" s="1">
        <f t="shared" si="8"/>
        <v>200.77468144580428</v>
      </c>
      <c r="E125" s="1">
        <f t="shared" si="9"/>
        <v>96.460164065224404</v>
      </c>
      <c r="F125" s="1">
        <f t="shared" si="10"/>
        <v>265.75079102223992</v>
      </c>
      <c r="G125" s="1">
        <f t="shared" si="11"/>
        <v>150.95990754214375</v>
      </c>
      <c r="H125" s="1"/>
      <c r="I125">
        <v>1320</v>
      </c>
      <c r="J125" s="1">
        <v>5.4770899999999998E-6</v>
      </c>
      <c r="K125">
        <v>1320</v>
      </c>
      <c r="L125" s="1">
        <v>8.89359E-6</v>
      </c>
      <c r="M125">
        <v>1320</v>
      </c>
      <c r="N125" s="1">
        <v>1.9712200000000001E-5</v>
      </c>
      <c r="O125">
        <v>1320</v>
      </c>
      <c r="P125" s="1">
        <v>1.6473700000000001E-5</v>
      </c>
      <c r="Q125">
        <v>1320</v>
      </c>
      <c r="R125" s="1">
        <v>1.0760299999999999E-5</v>
      </c>
      <c r="S125">
        <v>1320</v>
      </c>
      <c r="T125" s="1">
        <v>2.0032499999999998E-5</v>
      </c>
      <c r="U125">
        <v>1320</v>
      </c>
      <c r="V125" s="1">
        <v>1.37453E-5</v>
      </c>
      <c r="X125" s="1"/>
    </row>
    <row r="126" spans="1:24" x14ac:dyDescent="0.35">
      <c r="A126">
        <v>1330</v>
      </c>
      <c r="B126" s="1">
        <f t="shared" si="6"/>
        <v>62.931007750523982</v>
      </c>
      <c r="C126" s="1">
        <f t="shared" si="7"/>
        <v>260.43311000490678</v>
      </c>
      <c r="D126" s="1">
        <f t="shared" si="8"/>
        <v>201.18693008841325</v>
      </c>
      <c r="E126" s="1">
        <f t="shared" si="9"/>
        <v>96.623259597862926</v>
      </c>
      <c r="F126" s="1">
        <f t="shared" si="10"/>
        <v>266.40697820769361</v>
      </c>
      <c r="G126" s="1">
        <f t="shared" si="11"/>
        <v>151.35848499054214</v>
      </c>
      <c r="H126" s="1"/>
      <c r="I126">
        <v>1330</v>
      </c>
      <c r="J126" s="1">
        <v>5.4822099999999996E-6</v>
      </c>
      <c r="K126">
        <v>1330</v>
      </c>
      <c r="L126" s="1">
        <v>8.9322200000000003E-6</v>
      </c>
      <c r="M126">
        <v>1330</v>
      </c>
      <c r="N126" s="1">
        <v>1.97597E-5</v>
      </c>
      <c r="O126">
        <v>1330</v>
      </c>
      <c r="P126" s="1">
        <v>1.65117E-5</v>
      </c>
      <c r="Q126">
        <v>1330</v>
      </c>
      <c r="R126" s="1">
        <v>1.07793E-5</v>
      </c>
      <c r="S126">
        <v>1330</v>
      </c>
      <c r="T126" s="1">
        <v>2.00872E-5</v>
      </c>
      <c r="U126">
        <v>1330</v>
      </c>
      <c r="V126" s="1">
        <v>1.378E-5</v>
      </c>
      <c r="X126" s="1"/>
    </row>
    <row r="127" spans="1:24" x14ac:dyDescent="0.35">
      <c r="A127">
        <v>1340</v>
      </c>
      <c r="B127" s="1">
        <f t="shared" si="6"/>
        <v>63.483747045455786</v>
      </c>
      <c r="C127" s="1">
        <f t="shared" si="7"/>
        <v>260.9637509089153</v>
      </c>
      <c r="D127" s="1">
        <f t="shared" si="8"/>
        <v>201.59950868458313</v>
      </c>
      <c r="E127" s="1">
        <f t="shared" si="9"/>
        <v>96.786768015657941</v>
      </c>
      <c r="F127" s="1">
        <f t="shared" si="10"/>
        <v>267.06510111511841</v>
      </c>
      <c r="G127" s="1">
        <f t="shared" si="11"/>
        <v>151.75905862799809</v>
      </c>
      <c r="H127" s="1"/>
      <c r="I127">
        <v>1340</v>
      </c>
      <c r="J127" s="1">
        <v>5.4873099999999998E-6</v>
      </c>
      <c r="K127">
        <v>1340</v>
      </c>
      <c r="L127" s="1">
        <v>8.9708599999999997E-6</v>
      </c>
      <c r="M127">
        <v>1340</v>
      </c>
      <c r="N127" s="1">
        <v>1.9807199999999999E-5</v>
      </c>
      <c r="O127">
        <v>1340</v>
      </c>
      <c r="P127" s="1">
        <v>1.6549699999999998E-5</v>
      </c>
      <c r="Q127">
        <v>1340</v>
      </c>
      <c r="R127" s="1">
        <v>1.07983E-5</v>
      </c>
      <c r="S127">
        <v>1340</v>
      </c>
      <c r="T127" s="1">
        <v>2.0142000000000001E-5</v>
      </c>
      <c r="U127">
        <v>1340</v>
      </c>
      <c r="V127" s="1">
        <v>1.38148E-5</v>
      </c>
      <c r="X127" s="1"/>
    </row>
    <row r="128" spans="1:24" x14ac:dyDescent="0.35">
      <c r="A128">
        <v>1350</v>
      </c>
      <c r="B128" s="1">
        <f t="shared" si="6"/>
        <v>64.036057162728795</v>
      </c>
      <c r="C128" s="1">
        <f t="shared" si="7"/>
        <v>261.49472269813322</v>
      </c>
      <c r="D128" s="1">
        <f t="shared" si="8"/>
        <v>202.01242082226497</v>
      </c>
      <c r="E128" s="1">
        <f t="shared" si="9"/>
        <v>96.950689954646336</v>
      </c>
      <c r="F128" s="1">
        <f t="shared" si="10"/>
        <v>267.72152013968412</v>
      </c>
      <c r="G128" s="1">
        <f t="shared" si="11"/>
        <v>152.15798586771876</v>
      </c>
      <c r="H128" s="1"/>
      <c r="I128">
        <v>1350</v>
      </c>
      <c r="J128" s="1">
        <v>5.4923900000000003E-6</v>
      </c>
      <c r="K128">
        <v>1350</v>
      </c>
      <c r="L128" s="1">
        <v>9.0095000000000007E-6</v>
      </c>
      <c r="M128">
        <v>1350</v>
      </c>
      <c r="N128" s="1">
        <v>1.9854700000000002E-5</v>
      </c>
      <c r="O128">
        <v>1350</v>
      </c>
      <c r="P128" s="1">
        <v>1.65877E-5</v>
      </c>
      <c r="Q128">
        <v>1350</v>
      </c>
      <c r="R128" s="1">
        <v>1.0817300000000001E-5</v>
      </c>
      <c r="S128">
        <v>1350</v>
      </c>
      <c r="T128" s="1">
        <v>2.0196699999999999E-5</v>
      </c>
      <c r="U128">
        <v>1350</v>
      </c>
      <c r="V128" s="1">
        <v>1.38495E-5</v>
      </c>
      <c r="X128" s="1"/>
    </row>
    <row r="129" spans="1:24" x14ac:dyDescent="0.35">
      <c r="A129">
        <v>1360</v>
      </c>
      <c r="B129" s="1">
        <f t="shared" si="6"/>
        <v>64.588127222621409</v>
      </c>
      <c r="C129" s="1">
        <f t="shared" si="7"/>
        <v>262.02603025038883</v>
      </c>
      <c r="D129" s="1">
        <f t="shared" si="8"/>
        <v>202.42385105821788</v>
      </c>
      <c r="E129" s="1">
        <f t="shared" si="9"/>
        <v>97.115026057535758</v>
      </c>
      <c r="F129" s="1">
        <f t="shared" si="10"/>
        <v>268.37806619432649</v>
      </c>
      <c r="G129" s="1">
        <f t="shared" si="11"/>
        <v>152.55891367815985</v>
      </c>
      <c r="H129" s="1"/>
      <c r="I129">
        <v>1360</v>
      </c>
      <c r="J129" s="1">
        <v>5.4974500000000002E-6</v>
      </c>
      <c r="K129">
        <v>1360</v>
      </c>
      <c r="L129" s="1">
        <v>9.0481500000000008E-6</v>
      </c>
      <c r="M129">
        <v>1360</v>
      </c>
      <c r="N129" s="1">
        <v>1.9902200000000001E-5</v>
      </c>
      <c r="O129">
        <v>1360</v>
      </c>
      <c r="P129" s="1">
        <v>1.6625599999999999E-5</v>
      </c>
      <c r="Q129">
        <v>1360</v>
      </c>
      <c r="R129" s="1">
        <v>1.08363E-5</v>
      </c>
      <c r="S129">
        <v>1360</v>
      </c>
      <c r="T129" s="1">
        <v>2.0251400000000001E-5</v>
      </c>
      <c r="U129">
        <v>1360</v>
      </c>
      <c r="V129" s="1">
        <v>1.38843E-5</v>
      </c>
      <c r="X129" s="1"/>
    </row>
    <row r="130" spans="1:24" x14ac:dyDescent="0.35">
      <c r="A130">
        <v>1370</v>
      </c>
      <c r="B130" s="1">
        <f t="shared" si="6"/>
        <v>65.13960043543922</v>
      </c>
      <c r="C130" s="1">
        <f t="shared" si="7"/>
        <v>262.55767843285491</v>
      </c>
      <c r="D130" s="1">
        <f t="shared" si="8"/>
        <v>202.83380796693859</v>
      </c>
      <c r="E130" s="1">
        <f t="shared" si="9"/>
        <v>97.279776973697324</v>
      </c>
      <c r="F130" s="1">
        <f t="shared" si="10"/>
        <v>269.03474608768028</v>
      </c>
      <c r="G130" s="1">
        <f t="shared" si="11"/>
        <v>152.9582061939231</v>
      </c>
      <c r="H130" s="1"/>
      <c r="I130">
        <v>1370</v>
      </c>
      <c r="J130" s="1">
        <v>5.5024900000000004E-6</v>
      </c>
      <c r="K130">
        <v>1370</v>
      </c>
      <c r="L130" s="1">
        <v>9.0867900000000001E-6</v>
      </c>
      <c r="M130">
        <v>1370</v>
      </c>
      <c r="N130" s="1">
        <v>1.99497E-5</v>
      </c>
      <c r="O130">
        <v>1370</v>
      </c>
      <c r="P130" s="1">
        <v>1.66634E-5</v>
      </c>
      <c r="Q130">
        <v>1370</v>
      </c>
      <c r="R130" s="1">
        <v>1.0855299999999999E-5</v>
      </c>
      <c r="S130">
        <v>1370</v>
      </c>
      <c r="T130" s="1">
        <v>2.0306099999999999E-5</v>
      </c>
      <c r="U130">
        <v>1370</v>
      </c>
      <c r="V130" s="1">
        <v>1.3919E-5</v>
      </c>
      <c r="X130" s="1"/>
    </row>
    <row r="131" spans="1:24" x14ac:dyDescent="0.35">
      <c r="A131">
        <v>1380</v>
      </c>
      <c r="B131" s="1">
        <f t="shared" ref="B131:B194" si="12">(L131-J131)/J131*100</f>
        <v>65.691029158367371</v>
      </c>
      <c r="C131" s="1">
        <f t="shared" ref="C131:C194" si="13">(N131-J131)/J131*100</f>
        <v>263.08967210227485</v>
      </c>
      <c r="D131" s="1">
        <f t="shared" ref="D131:D194" si="14">(P131-J131)/J131*100</f>
        <v>203.24411576193233</v>
      </c>
      <c r="E131" s="1">
        <f t="shared" ref="E131:E194" si="15">(R131-J131)/J131*100</f>
        <v>97.444943359158671</v>
      </c>
      <c r="F131" s="1">
        <f t="shared" ref="F131:F194" si="16">(T131-J131)/J131*100</f>
        <v>269.69156660632484</v>
      </c>
      <c r="G131" s="1">
        <f t="shared" ref="G131:G194" si="17">(V131-J131)/J131*100</f>
        <v>153.35768795698962</v>
      </c>
      <c r="H131" s="1"/>
      <c r="I131">
        <v>1380</v>
      </c>
      <c r="J131" s="1">
        <v>5.5075100000000001E-6</v>
      </c>
      <c r="K131">
        <v>1380</v>
      </c>
      <c r="L131" s="1">
        <v>9.1254499999999992E-6</v>
      </c>
      <c r="M131">
        <v>1380</v>
      </c>
      <c r="N131" s="1">
        <v>1.9997199999999999E-5</v>
      </c>
      <c r="O131">
        <v>1380</v>
      </c>
      <c r="P131" s="1">
        <v>1.6701199999999999E-5</v>
      </c>
      <c r="Q131">
        <v>1380</v>
      </c>
      <c r="R131" s="1">
        <v>1.08743E-5</v>
      </c>
      <c r="S131">
        <v>1380</v>
      </c>
      <c r="T131" s="1">
        <v>2.03608E-5</v>
      </c>
      <c r="U131">
        <v>1380</v>
      </c>
      <c r="V131" s="1">
        <v>1.39537E-5</v>
      </c>
      <c r="X131" s="1"/>
    </row>
    <row r="132" spans="1:24" x14ac:dyDescent="0.35">
      <c r="A132">
        <v>1390</v>
      </c>
      <c r="B132" s="1">
        <f t="shared" si="12"/>
        <v>66.241573726716624</v>
      </c>
      <c r="C132" s="1">
        <f t="shared" si="13"/>
        <v>263.62135647580425</v>
      </c>
      <c r="D132" s="1">
        <f t="shared" si="14"/>
        <v>203.65422710484498</v>
      </c>
      <c r="E132" s="1">
        <f t="shared" si="15"/>
        <v>97.610167400753184</v>
      </c>
      <c r="F132" s="1">
        <f t="shared" si="16"/>
        <v>270.34786268349143</v>
      </c>
      <c r="G132" s="1">
        <f t="shared" si="17"/>
        <v>153.75871652166342</v>
      </c>
      <c r="H132" s="1"/>
      <c r="I132">
        <v>1390</v>
      </c>
      <c r="J132" s="1">
        <v>5.5125199999999999E-6</v>
      </c>
      <c r="K132">
        <v>1390</v>
      </c>
      <c r="L132" s="1">
        <v>9.1640999999999992E-6</v>
      </c>
      <c r="M132">
        <v>1390</v>
      </c>
      <c r="N132" s="1">
        <v>2.0044700000000001E-5</v>
      </c>
      <c r="O132">
        <v>1390</v>
      </c>
      <c r="P132" s="1">
        <v>1.6739E-5</v>
      </c>
      <c r="Q132">
        <v>1390</v>
      </c>
      <c r="R132" s="1">
        <v>1.08933E-5</v>
      </c>
      <c r="S132">
        <v>1390</v>
      </c>
      <c r="T132" s="1">
        <v>2.0415500000000001E-5</v>
      </c>
      <c r="U132">
        <v>1390</v>
      </c>
      <c r="V132" s="1">
        <v>1.39885E-5</v>
      </c>
      <c r="X132" s="1"/>
    </row>
    <row r="133" spans="1:24" x14ac:dyDescent="0.35">
      <c r="A133">
        <v>1400</v>
      </c>
      <c r="B133" s="1">
        <f t="shared" si="12"/>
        <v>66.792206615314896</v>
      </c>
      <c r="C133" s="1">
        <f t="shared" si="13"/>
        <v>264.15405527865886</v>
      </c>
      <c r="D133" s="1">
        <f t="shared" si="14"/>
        <v>204.06343452650663</v>
      </c>
      <c r="E133" s="1">
        <f t="shared" si="15"/>
        <v>97.77616674218396</v>
      </c>
      <c r="F133" s="1">
        <f t="shared" si="16"/>
        <v>271.00498414136837</v>
      </c>
      <c r="G133" s="1">
        <f t="shared" si="17"/>
        <v>154.15858631626639</v>
      </c>
      <c r="H133" s="1"/>
      <c r="I133">
        <v>1400</v>
      </c>
      <c r="J133" s="1">
        <v>5.5175000000000001E-6</v>
      </c>
      <c r="K133">
        <v>1400</v>
      </c>
      <c r="L133" s="1">
        <v>9.20276E-6</v>
      </c>
      <c r="M133">
        <v>1400</v>
      </c>
      <c r="N133" s="1">
        <v>2.0092200000000001E-5</v>
      </c>
      <c r="O133">
        <v>1400</v>
      </c>
      <c r="P133" s="1">
        <v>1.6776700000000002E-5</v>
      </c>
      <c r="Q133">
        <v>1400</v>
      </c>
      <c r="R133" s="1">
        <v>1.0912300000000001E-5</v>
      </c>
      <c r="S133">
        <v>1400</v>
      </c>
      <c r="T133" s="1">
        <v>2.0470199999999999E-5</v>
      </c>
      <c r="U133">
        <v>1400</v>
      </c>
      <c r="V133" s="1">
        <v>1.40232E-5</v>
      </c>
      <c r="X133" s="1"/>
    </row>
    <row r="134" spans="1:24" x14ac:dyDescent="0.35">
      <c r="A134">
        <v>1410</v>
      </c>
      <c r="B134" s="1">
        <f t="shared" si="12"/>
        <v>67.342330515149925</v>
      </c>
      <c r="C134" s="1">
        <f t="shared" si="13"/>
        <v>264.68826449034583</v>
      </c>
      <c r="D134" s="1">
        <f t="shared" si="14"/>
        <v>204.47245526005574</v>
      </c>
      <c r="E134" s="1">
        <f t="shared" si="15"/>
        <v>97.94222512752448</v>
      </c>
      <c r="F134" s="1">
        <f t="shared" si="16"/>
        <v>271.66159345365395</v>
      </c>
      <c r="G134" s="1">
        <f t="shared" si="17"/>
        <v>154.55819587974221</v>
      </c>
      <c r="H134" s="1"/>
      <c r="I134">
        <v>1410</v>
      </c>
      <c r="J134" s="1">
        <v>5.5224699999999997E-6</v>
      </c>
      <c r="K134">
        <v>1410</v>
      </c>
      <c r="L134" s="1">
        <v>9.2414299999999997E-6</v>
      </c>
      <c r="M134">
        <v>1410</v>
      </c>
      <c r="N134" s="1">
        <v>2.01398E-5</v>
      </c>
      <c r="O134">
        <v>1410</v>
      </c>
      <c r="P134" s="1">
        <v>1.6814399999999999E-5</v>
      </c>
      <c r="Q134">
        <v>1410</v>
      </c>
      <c r="R134" s="1">
        <v>1.09313E-5</v>
      </c>
      <c r="S134">
        <v>1410</v>
      </c>
      <c r="T134" s="1">
        <v>2.0524900000000001E-5</v>
      </c>
      <c r="U134">
        <v>1410</v>
      </c>
      <c r="V134" s="1">
        <v>1.40579E-5</v>
      </c>
      <c r="X134" s="1"/>
    </row>
    <row r="135" spans="1:24" x14ac:dyDescent="0.35">
      <c r="A135">
        <v>1420</v>
      </c>
      <c r="B135" s="1">
        <f t="shared" si="12"/>
        <v>67.892072612538925</v>
      </c>
      <c r="C135" s="1">
        <f t="shared" si="13"/>
        <v>265.22102536083742</v>
      </c>
      <c r="D135" s="1">
        <f t="shared" si="14"/>
        <v>204.88184360877227</v>
      </c>
      <c r="E135" s="1">
        <f t="shared" si="15"/>
        <v>98.108701708934703</v>
      </c>
      <c r="F135" s="1">
        <f t="shared" si="16"/>
        <v>272.31655998639502</v>
      </c>
      <c r="G135" s="1">
        <f t="shared" si="17"/>
        <v>154.9580093425142</v>
      </c>
      <c r="H135" s="1"/>
      <c r="I135">
        <v>1420</v>
      </c>
      <c r="J135" s="1">
        <v>5.5274200000000004E-6</v>
      </c>
      <c r="K135">
        <v>1420</v>
      </c>
      <c r="L135" s="1">
        <v>9.2800999999999995E-6</v>
      </c>
      <c r="M135">
        <v>1420</v>
      </c>
      <c r="N135" s="1">
        <v>2.0187299999999999E-5</v>
      </c>
      <c r="O135">
        <v>1420</v>
      </c>
      <c r="P135" s="1">
        <v>1.6852100000000001E-5</v>
      </c>
      <c r="Q135">
        <v>1420</v>
      </c>
      <c r="R135" s="1">
        <v>1.0950299999999999E-5</v>
      </c>
      <c r="S135">
        <v>1420</v>
      </c>
      <c r="T135" s="1">
        <v>2.0579499999999998E-5</v>
      </c>
      <c r="U135">
        <v>1420</v>
      </c>
      <c r="V135" s="1">
        <v>1.40926E-5</v>
      </c>
      <c r="X135" s="1"/>
    </row>
    <row r="136" spans="1:24" x14ac:dyDescent="0.35">
      <c r="A136">
        <v>1430</v>
      </c>
      <c r="B136" s="1">
        <f t="shared" si="12"/>
        <v>68.441439894439071</v>
      </c>
      <c r="C136" s="1">
        <f t="shared" si="13"/>
        <v>265.75596265601416</v>
      </c>
      <c r="D136" s="1">
        <f t="shared" si="14"/>
        <v>205.29702567624972</v>
      </c>
      <c r="E136" s="1">
        <f t="shared" si="15"/>
        <v>98.27559716937651</v>
      </c>
      <c r="F136" s="1">
        <f t="shared" si="16"/>
        <v>272.97351035274346</v>
      </c>
      <c r="G136" s="1">
        <f t="shared" si="17"/>
        <v>155.35983804350775</v>
      </c>
      <c r="H136" s="1"/>
      <c r="I136">
        <v>1430</v>
      </c>
      <c r="J136" s="1">
        <v>5.5323499999999996E-6</v>
      </c>
      <c r="K136">
        <v>1430</v>
      </c>
      <c r="L136" s="1">
        <v>9.3187699999999992E-6</v>
      </c>
      <c r="M136">
        <v>1430</v>
      </c>
      <c r="N136" s="1">
        <v>2.0234899999999998E-5</v>
      </c>
      <c r="O136">
        <v>1430</v>
      </c>
      <c r="P136" s="1">
        <v>1.6890099999999999E-5</v>
      </c>
      <c r="Q136">
        <v>1430</v>
      </c>
      <c r="R136" s="1">
        <v>1.09693E-5</v>
      </c>
      <c r="S136">
        <v>1430</v>
      </c>
      <c r="T136" s="1">
        <v>2.06342E-5</v>
      </c>
      <c r="U136">
        <v>1430</v>
      </c>
      <c r="V136" s="1">
        <v>1.41274E-5</v>
      </c>
      <c r="X136" s="1"/>
    </row>
    <row r="137" spans="1:24" x14ac:dyDescent="0.35">
      <c r="A137">
        <v>1440</v>
      </c>
      <c r="B137" s="1">
        <f t="shared" si="12"/>
        <v>68.990314721875578</v>
      </c>
      <c r="C137" s="1">
        <f t="shared" si="13"/>
        <v>266.29060891016695</v>
      </c>
      <c r="D137" s="1">
        <f t="shared" si="14"/>
        <v>205.71563243258862</v>
      </c>
      <c r="E137" s="1">
        <f t="shared" si="15"/>
        <v>98.442553821648573</v>
      </c>
      <c r="F137" s="1">
        <f t="shared" si="16"/>
        <v>273.62996566900296</v>
      </c>
      <c r="G137" s="1">
        <f t="shared" si="17"/>
        <v>155.75960717104275</v>
      </c>
      <c r="H137" s="1"/>
      <c r="I137">
        <v>1440</v>
      </c>
      <c r="J137" s="1">
        <v>5.5372699999999999E-6</v>
      </c>
      <c r="K137">
        <v>1440</v>
      </c>
      <c r="L137" s="1">
        <v>9.3574499999999997E-6</v>
      </c>
      <c r="M137">
        <v>1440</v>
      </c>
      <c r="N137" s="1">
        <v>2.0282500000000001E-5</v>
      </c>
      <c r="O137">
        <v>1440</v>
      </c>
      <c r="P137" s="1">
        <v>1.6928299999999999E-5</v>
      </c>
      <c r="Q137">
        <v>1440</v>
      </c>
      <c r="R137" s="1">
        <v>1.0988299999999999E-5</v>
      </c>
      <c r="S137">
        <v>1440</v>
      </c>
      <c r="T137" s="1">
        <v>2.0688900000000001E-5</v>
      </c>
      <c r="U137">
        <v>1440</v>
      </c>
      <c r="V137" s="1">
        <v>1.4162099999999999E-5</v>
      </c>
      <c r="X137" s="1"/>
    </row>
    <row r="138" spans="1:24" x14ac:dyDescent="0.35">
      <c r="A138">
        <v>1450</v>
      </c>
      <c r="B138" s="1">
        <f t="shared" si="12"/>
        <v>69.538826849410981</v>
      </c>
      <c r="C138" s="1">
        <f t="shared" si="13"/>
        <v>266.82562967213204</v>
      </c>
      <c r="D138" s="1">
        <f t="shared" si="14"/>
        <v>206.13820940173255</v>
      </c>
      <c r="E138" s="1">
        <f t="shared" si="15"/>
        <v>98.609930767190491</v>
      </c>
      <c r="F138" s="1">
        <f t="shared" si="16"/>
        <v>274.28480180146045</v>
      </c>
      <c r="G138" s="1">
        <f t="shared" si="17"/>
        <v>156.1595909183587</v>
      </c>
      <c r="H138" s="1"/>
      <c r="I138">
        <v>1450</v>
      </c>
      <c r="J138" s="1">
        <v>5.5421699999999997E-6</v>
      </c>
      <c r="K138">
        <v>1450</v>
      </c>
      <c r="L138" s="1">
        <v>9.3961300000000001E-6</v>
      </c>
      <c r="M138">
        <v>1450</v>
      </c>
      <c r="N138" s="1">
        <v>2.03301E-5</v>
      </c>
      <c r="O138">
        <v>1450</v>
      </c>
      <c r="P138" s="1">
        <v>1.6966700000000001E-5</v>
      </c>
      <c r="Q138">
        <v>1450</v>
      </c>
      <c r="R138" s="1">
        <v>1.10073E-5</v>
      </c>
      <c r="S138">
        <v>1450</v>
      </c>
      <c r="T138" s="1">
        <v>2.0743499999999999E-5</v>
      </c>
      <c r="U138">
        <v>1450</v>
      </c>
      <c r="V138" s="1">
        <v>1.4196799999999999E-5</v>
      </c>
      <c r="X138" s="1"/>
    </row>
    <row r="139" spans="1:24" x14ac:dyDescent="0.35">
      <c r="A139">
        <v>1460</v>
      </c>
      <c r="B139" s="1">
        <f t="shared" si="12"/>
        <v>70.086856821451349</v>
      </c>
      <c r="C139" s="1">
        <f t="shared" si="13"/>
        <v>267.36036747394115</v>
      </c>
      <c r="D139" s="1">
        <f t="shared" si="14"/>
        <v>206.56419797153808</v>
      </c>
      <c r="E139" s="1">
        <f t="shared" si="15"/>
        <v>98.777370354746466</v>
      </c>
      <c r="F139" s="1">
        <f t="shared" si="16"/>
        <v>274.9409597155971</v>
      </c>
      <c r="G139" s="1">
        <f t="shared" si="17"/>
        <v>156.55933052824375</v>
      </c>
      <c r="H139" s="1"/>
      <c r="I139">
        <v>1460</v>
      </c>
      <c r="J139" s="1">
        <v>5.5470600000000004E-6</v>
      </c>
      <c r="K139">
        <v>1460</v>
      </c>
      <c r="L139" s="1">
        <v>9.4348199999999996E-6</v>
      </c>
      <c r="M139">
        <v>1460</v>
      </c>
      <c r="N139" s="1">
        <v>2.03777E-5</v>
      </c>
      <c r="O139">
        <v>1460</v>
      </c>
      <c r="P139" s="1">
        <v>1.7005300000000001E-5</v>
      </c>
      <c r="Q139">
        <v>1460</v>
      </c>
      <c r="R139" s="1">
        <v>1.10263E-5</v>
      </c>
      <c r="S139">
        <v>1460</v>
      </c>
      <c r="T139" s="1">
        <v>2.07982E-5</v>
      </c>
      <c r="U139">
        <v>1460</v>
      </c>
      <c r="V139" s="1">
        <v>1.4231499999999999E-5</v>
      </c>
      <c r="X139" s="1"/>
    </row>
    <row r="140" spans="1:24" x14ac:dyDescent="0.35">
      <c r="A140">
        <v>1470</v>
      </c>
      <c r="B140" s="1">
        <f t="shared" si="12"/>
        <v>70.634536098257755</v>
      </c>
      <c r="C140" s="1">
        <f t="shared" si="13"/>
        <v>267.89548859585767</v>
      </c>
      <c r="D140" s="1">
        <f t="shared" si="14"/>
        <v>206.99414437862148</v>
      </c>
      <c r="E140" s="1">
        <f t="shared" si="15"/>
        <v>98.945231658180148</v>
      </c>
      <c r="F140" s="1">
        <f t="shared" si="16"/>
        <v>275.5955136321964</v>
      </c>
      <c r="G140" s="1">
        <f t="shared" si="17"/>
        <v>156.95929163372017</v>
      </c>
      <c r="H140" s="1"/>
      <c r="I140">
        <v>1470</v>
      </c>
      <c r="J140" s="1">
        <v>5.5519299999999997E-6</v>
      </c>
      <c r="K140">
        <v>1470</v>
      </c>
      <c r="L140" s="1">
        <v>9.4735100000000007E-6</v>
      </c>
      <c r="M140">
        <v>1470</v>
      </c>
      <c r="N140" s="1">
        <v>2.0425299999999999E-5</v>
      </c>
      <c r="O140">
        <v>1470</v>
      </c>
      <c r="P140" s="1">
        <v>1.7044099999999998E-5</v>
      </c>
      <c r="Q140">
        <v>1470</v>
      </c>
      <c r="R140" s="1">
        <v>1.1045300000000001E-5</v>
      </c>
      <c r="S140">
        <v>1470</v>
      </c>
      <c r="T140" s="1">
        <v>2.0852800000000001E-5</v>
      </c>
      <c r="U140">
        <v>1470</v>
      </c>
      <c r="V140" s="1">
        <v>1.4266200000000001E-5</v>
      </c>
      <c r="X140" s="1"/>
    </row>
    <row r="141" spans="1:24" x14ac:dyDescent="0.35">
      <c r="A141">
        <v>1480</v>
      </c>
      <c r="B141" s="1">
        <f t="shared" si="12"/>
        <v>71.181871515517983</v>
      </c>
      <c r="C141" s="1">
        <f t="shared" si="13"/>
        <v>268.43099780808308</v>
      </c>
      <c r="D141" s="1">
        <f t="shared" si="14"/>
        <v>207.42984246272124</v>
      </c>
      <c r="E141" s="1">
        <f t="shared" si="15"/>
        <v>99.113515381209965</v>
      </c>
      <c r="F141" s="1">
        <f t="shared" si="16"/>
        <v>276.25027443951353</v>
      </c>
      <c r="G141" s="1">
        <f t="shared" si="17"/>
        <v>157.35947797105521</v>
      </c>
      <c r="H141" s="1"/>
      <c r="I141">
        <v>1480</v>
      </c>
      <c r="J141" s="1">
        <v>5.5567800000000002E-6</v>
      </c>
      <c r="K141">
        <v>1480</v>
      </c>
      <c r="L141" s="1">
        <v>9.5122000000000002E-6</v>
      </c>
      <c r="M141">
        <v>1480</v>
      </c>
      <c r="N141" s="1">
        <v>2.0472899999999998E-5</v>
      </c>
      <c r="O141">
        <v>1480</v>
      </c>
      <c r="P141" s="1">
        <v>1.7083199999999999E-5</v>
      </c>
      <c r="Q141">
        <v>1480</v>
      </c>
      <c r="R141" s="1">
        <v>1.10643E-5</v>
      </c>
      <c r="S141">
        <v>1480</v>
      </c>
      <c r="T141" s="1">
        <v>2.0907399999999999E-5</v>
      </c>
      <c r="U141">
        <v>1480</v>
      </c>
      <c r="V141" s="1">
        <v>1.4300900000000001E-5</v>
      </c>
      <c r="X141" s="1"/>
    </row>
    <row r="142" spans="1:24" x14ac:dyDescent="0.35">
      <c r="A142">
        <v>1490</v>
      </c>
      <c r="B142" s="1">
        <f t="shared" si="12"/>
        <v>71.728920710152792</v>
      </c>
      <c r="C142" s="1">
        <f t="shared" si="13"/>
        <v>268.9680344935469</v>
      </c>
      <c r="D142" s="1">
        <f t="shared" si="14"/>
        <v>207.87072831297357</v>
      </c>
      <c r="E142" s="1">
        <f t="shared" si="15"/>
        <v>99.281863917347806</v>
      </c>
      <c r="F142" s="1">
        <f t="shared" si="16"/>
        <v>276.90457097032879</v>
      </c>
      <c r="G142" s="1">
        <f t="shared" si="17"/>
        <v>157.7594298064233</v>
      </c>
      <c r="H142" s="1"/>
      <c r="I142">
        <v>1490</v>
      </c>
      <c r="J142" s="1">
        <v>5.56162E-6</v>
      </c>
      <c r="K142">
        <v>1490</v>
      </c>
      <c r="L142" s="1">
        <v>9.5509099999999993E-6</v>
      </c>
      <c r="M142">
        <v>1490</v>
      </c>
      <c r="N142" s="1">
        <v>2.0520600000000001E-5</v>
      </c>
      <c r="O142">
        <v>1490</v>
      </c>
      <c r="P142" s="1">
        <v>1.7122600000000001E-5</v>
      </c>
      <c r="Q142">
        <v>1490</v>
      </c>
      <c r="R142" s="1">
        <v>1.1083299999999999E-5</v>
      </c>
      <c r="S142">
        <v>1490</v>
      </c>
      <c r="T142" s="1">
        <v>2.0962E-5</v>
      </c>
      <c r="U142">
        <v>1490</v>
      </c>
      <c r="V142" s="1">
        <v>1.43356E-5</v>
      </c>
      <c r="X142" s="1"/>
    </row>
    <row r="143" spans="1:24" x14ac:dyDescent="0.35">
      <c r="A143">
        <v>1500</v>
      </c>
      <c r="B143" s="1">
        <f t="shared" si="12"/>
        <v>72.275148433921075</v>
      </c>
      <c r="C143" s="1">
        <f t="shared" si="13"/>
        <v>269.50480108507219</v>
      </c>
      <c r="D143" s="1">
        <f t="shared" si="14"/>
        <v>208.31319781907678</v>
      </c>
      <c r="E143" s="1">
        <f t="shared" si="15"/>
        <v>99.450278004832541</v>
      </c>
      <c r="F143" s="1">
        <f t="shared" si="16"/>
        <v>277.56020443909495</v>
      </c>
      <c r="G143" s="1">
        <f t="shared" si="17"/>
        <v>158.15914990703232</v>
      </c>
      <c r="H143" s="1"/>
      <c r="I143">
        <v>1500</v>
      </c>
      <c r="J143" s="1">
        <v>5.5664499999999999E-6</v>
      </c>
      <c r="K143">
        <v>1500</v>
      </c>
      <c r="L143" s="1">
        <v>9.5896099999999995E-6</v>
      </c>
      <c r="M143">
        <v>1500</v>
      </c>
      <c r="N143" s="1">
        <v>2.0568300000000001E-5</v>
      </c>
      <c r="O143">
        <v>1500</v>
      </c>
      <c r="P143" s="1">
        <v>1.71621E-5</v>
      </c>
      <c r="Q143">
        <v>1500</v>
      </c>
      <c r="R143" s="1">
        <v>1.11023E-5</v>
      </c>
      <c r="S143">
        <v>1500</v>
      </c>
      <c r="T143" s="1">
        <v>2.1016700000000002E-5</v>
      </c>
      <c r="U143">
        <v>1500</v>
      </c>
      <c r="V143" s="1">
        <v>1.43703E-5</v>
      </c>
      <c r="X143" s="1"/>
    </row>
    <row r="144" spans="1:24" x14ac:dyDescent="0.35">
      <c r="A144">
        <v>1510</v>
      </c>
      <c r="B144" s="1">
        <f t="shared" si="12"/>
        <v>72.821228950004141</v>
      </c>
      <c r="C144" s="1">
        <f t="shared" si="13"/>
        <v>270.04196537228563</v>
      </c>
      <c r="D144" s="1">
        <f t="shared" si="14"/>
        <v>208.76139329343809</v>
      </c>
      <c r="E144" s="1">
        <f t="shared" si="15"/>
        <v>99.619116680966229</v>
      </c>
      <c r="F144" s="1">
        <f t="shared" si="16"/>
        <v>278.21426391875445</v>
      </c>
      <c r="G144" s="1">
        <f t="shared" si="17"/>
        <v>158.55910512164212</v>
      </c>
      <c r="H144" s="1"/>
      <c r="I144">
        <v>1510</v>
      </c>
      <c r="J144" s="1">
        <v>5.5712600000000001E-6</v>
      </c>
      <c r="K144">
        <v>1510</v>
      </c>
      <c r="L144" s="1">
        <v>9.6283200000000003E-6</v>
      </c>
      <c r="M144">
        <v>1510</v>
      </c>
      <c r="N144" s="1">
        <v>2.0616E-5</v>
      </c>
      <c r="O144">
        <v>1510</v>
      </c>
      <c r="P144" s="1">
        <v>1.7201899999999999E-5</v>
      </c>
      <c r="Q144">
        <v>1510</v>
      </c>
      <c r="R144" s="1">
        <v>1.11213E-5</v>
      </c>
      <c r="S144">
        <v>1510</v>
      </c>
      <c r="T144" s="1">
        <v>2.1071299999999999E-5</v>
      </c>
      <c r="U144">
        <v>1510</v>
      </c>
      <c r="V144" s="1">
        <v>1.4405E-5</v>
      </c>
      <c r="X144" s="1"/>
    </row>
    <row r="145" spans="1:24" x14ac:dyDescent="0.35">
      <c r="A145">
        <v>1520</v>
      </c>
      <c r="B145" s="1">
        <f t="shared" si="12"/>
        <v>73.366857601962693</v>
      </c>
      <c r="C145" s="1">
        <f t="shared" si="13"/>
        <v>270.5788675157728</v>
      </c>
      <c r="D145" s="1">
        <f t="shared" si="14"/>
        <v>209.214750199962</v>
      </c>
      <c r="E145" s="1">
        <f t="shared" si="15"/>
        <v>99.788022367047731</v>
      </c>
      <c r="F145" s="1">
        <f t="shared" si="16"/>
        <v>278.86787444898374</v>
      </c>
      <c r="G145" s="1">
        <f t="shared" si="17"/>
        <v>158.95883473276834</v>
      </c>
      <c r="H145" s="1"/>
      <c r="I145">
        <v>1520</v>
      </c>
      <c r="J145" s="1">
        <v>5.5760599999999996E-6</v>
      </c>
      <c r="K145">
        <v>1520</v>
      </c>
      <c r="L145" s="1">
        <v>9.6670400000000002E-6</v>
      </c>
      <c r="M145">
        <v>1520</v>
      </c>
      <c r="N145" s="1">
        <v>2.06637E-5</v>
      </c>
      <c r="O145">
        <v>1520</v>
      </c>
      <c r="P145" s="1">
        <v>1.7241999999999999E-5</v>
      </c>
      <c r="Q145">
        <v>1520</v>
      </c>
      <c r="R145" s="1">
        <v>1.1140300000000001E-5</v>
      </c>
      <c r="S145">
        <v>1520</v>
      </c>
      <c r="T145" s="1">
        <v>2.11259E-5</v>
      </c>
      <c r="U145">
        <v>1520</v>
      </c>
      <c r="V145" s="1">
        <v>1.44397E-5</v>
      </c>
      <c r="X145" s="1"/>
    </row>
    <row r="146" spans="1:24" x14ac:dyDescent="0.35">
      <c r="A146">
        <v>1530</v>
      </c>
      <c r="B146" s="1">
        <f t="shared" si="12"/>
        <v>73.911859304586216</v>
      </c>
      <c r="C146" s="1">
        <f t="shared" si="13"/>
        <v>271.11730291980615</v>
      </c>
      <c r="D146" s="1">
        <f t="shared" si="14"/>
        <v>209.67146581613912</v>
      </c>
      <c r="E146" s="1">
        <f t="shared" si="15"/>
        <v>99.956995798131103</v>
      </c>
      <c r="F146" s="1">
        <f t="shared" si="16"/>
        <v>279.52104070168525</v>
      </c>
      <c r="G146" s="1">
        <f t="shared" si="17"/>
        <v>159.35834147128122</v>
      </c>
      <c r="H146" s="1"/>
      <c r="I146">
        <v>1530</v>
      </c>
      <c r="J146" s="1">
        <v>5.5808500000000001E-6</v>
      </c>
      <c r="K146">
        <v>1530</v>
      </c>
      <c r="L146" s="1">
        <v>9.7057600000000001E-6</v>
      </c>
      <c r="M146">
        <v>1530</v>
      </c>
      <c r="N146" s="1">
        <v>2.07115E-5</v>
      </c>
      <c r="O146">
        <v>1530</v>
      </c>
      <c r="P146" s="1">
        <v>1.7282299999999999E-5</v>
      </c>
      <c r="Q146">
        <v>1530</v>
      </c>
      <c r="R146" s="1">
        <v>1.11593E-5</v>
      </c>
      <c r="S146">
        <v>1530</v>
      </c>
      <c r="T146" s="1">
        <v>2.1180500000000002E-5</v>
      </c>
      <c r="U146">
        <v>1530</v>
      </c>
      <c r="V146" s="1">
        <v>1.44744E-5</v>
      </c>
      <c r="X146" s="1"/>
    </row>
    <row r="147" spans="1:24" x14ac:dyDescent="0.35">
      <c r="A147">
        <v>1540</v>
      </c>
      <c r="B147" s="1">
        <f t="shared" si="12"/>
        <v>74.456729960147669</v>
      </c>
      <c r="C147" s="1">
        <f t="shared" si="13"/>
        <v>271.65435529090769</v>
      </c>
      <c r="D147" s="1">
        <f t="shared" si="14"/>
        <v>210.13208918616013</v>
      </c>
      <c r="E147" s="1">
        <f t="shared" si="15"/>
        <v>100.12639599543111</v>
      </c>
      <c r="F147" s="1">
        <f t="shared" si="16"/>
        <v>280.17444795743353</v>
      </c>
      <c r="G147" s="1">
        <f t="shared" si="17"/>
        <v>159.75809310336183</v>
      </c>
      <c r="H147" s="1"/>
      <c r="I147">
        <v>1540</v>
      </c>
      <c r="J147" s="1">
        <v>5.5856200000000001E-6</v>
      </c>
      <c r="K147">
        <v>1540</v>
      </c>
      <c r="L147" s="1">
        <v>9.7444900000000006E-6</v>
      </c>
      <c r="M147">
        <v>1540</v>
      </c>
      <c r="N147" s="1">
        <v>2.0759199999999999E-5</v>
      </c>
      <c r="O147">
        <v>1540</v>
      </c>
      <c r="P147" s="1">
        <v>1.73228E-5</v>
      </c>
      <c r="Q147">
        <v>1540</v>
      </c>
      <c r="R147" s="1">
        <v>1.1178299999999999E-5</v>
      </c>
      <c r="S147">
        <v>1540</v>
      </c>
      <c r="T147" s="1">
        <v>2.1235099999999999E-5</v>
      </c>
      <c r="U147">
        <v>1540</v>
      </c>
      <c r="V147" s="1">
        <v>1.45091E-5</v>
      </c>
      <c r="X147" s="1"/>
    </row>
    <row r="148" spans="1:24" x14ac:dyDescent="0.35">
      <c r="A148">
        <v>1550</v>
      </c>
      <c r="B148" s="1">
        <f t="shared" si="12"/>
        <v>75.000983832941571</v>
      </c>
      <c r="C148" s="1">
        <f t="shared" si="13"/>
        <v>272.19294573893006</v>
      </c>
      <c r="D148" s="1">
        <f t="shared" si="14"/>
        <v>210.59963723396265</v>
      </c>
      <c r="E148" s="1">
        <f t="shared" si="15"/>
        <v>100.29586539734329</v>
      </c>
      <c r="F148" s="1">
        <f t="shared" si="16"/>
        <v>280.82742139174803</v>
      </c>
      <c r="G148" s="1">
        <f t="shared" si="17"/>
        <v>160.15583913794765</v>
      </c>
      <c r="H148" s="1"/>
      <c r="I148">
        <v>1550</v>
      </c>
      <c r="J148" s="1">
        <v>5.5903800000000002E-6</v>
      </c>
      <c r="K148">
        <v>1550</v>
      </c>
      <c r="L148" s="1">
        <v>9.7832199999999995E-6</v>
      </c>
      <c r="M148">
        <v>1550</v>
      </c>
      <c r="N148" s="1">
        <v>2.0806999999999999E-5</v>
      </c>
      <c r="O148">
        <v>1550</v>
      </c>
      <c r="P148" s="1">
        <v>1.7363700000000001E-5</v>
      </c>
      <c r="Q148">
        <v>1550</v>
      </c>
      <c r="R148" s="1">
        <v>1.11973E-5</v>
      </c>
      <c r="S148">
        <v>1550</v>
      </c>
      <c r="T148" s="1">
        <v>2.12897E-5</v>
      </c>
      <c r="U148">
        <v>1550</v>
      </c>
      <c r="V148" s="1">
        <v>1.4543699999999999E-5</v>
      </c>
      <c r="X148" s="1"/>
    </row>
    <row r="149" spans="1:24" x14ac:dyDescent="0.35">
      <c r="A149">
        <v>1560</v>
      </c>
      <c r="B149" s="1">
        <f t="shared" si="12"/>
        <v>75.544804142173632</v>
      </c>
      <c r="C149" s="1">
        <f t="shared" si="13"/>
        <v>272.73307322618058</v>
      </c>
      <c r="D149" s="1">
        <f t="shared" si="14"/>
        <v>211.07052025600831</v>
      </c>
      <c r="E149" s="1">
        <f t="shared" si="15"/>
        <v>100.46540473590424</v>
      </c>
      <c r="F149" s="1">
        <f t="shared" si="16"/>
        <v>281.47996561295264</v>
      </c>
      <c r="G149" s="1">
        <f t="shared" si="17"/>
        <v>160.55516136354291</v>
      </c>
      <c r="H149" s="1"/>
      <c r="I149">
        <v>1560</v>
      </c>
      <c r="J149" s="1">
        <v>5.5951300000000004E-6</v>
      </c>
      <c r="K149">
        <v>1560</v>
      </c>
      <c r="L149" s="1">
        <v>9.8219600000000007E-6</v>
      </c>
      <c r="M149">
        <v>1560</v>
      </c>
      <c r="N149" s="1">
        <v>2.0854899999999999E-5</v>
      </c>
      <c r="O149">
        <v>1560</v>
      </c>
      <c r="P149" s="1">
        <v>1.74048E-5</v>
      </c>
      <c r="Q149">
        <v>1560</v>
      </c>
      <c r="R149" s="1">
        <v>1.12163E-5</v>
      </c>
      <c r="S149">
        <v>1560</v>
      </c>
      <c r="T149" s="1">
        <v>2.1344300000000002E-5</v>
      </c>
      <c r="U149">
        <v>1560</v>
      </c>
      <c r="V149" s="1">
        <v>1.4578399999999999E-5</v>
      </c>
      <c r="X149" s="1"/>
    </row>
    <row r="150" spans="1:24" x14ac:dyDescent="0.35">
      <c r="A150">
        <v>1570</v>
      </c>
      <c r="B150" s="1">
        <f t="shared" si="12"/>
        <v>76.088194904524556</v>
      </c>
      <c r="C150" s="1">
        <f t="shared" si="13"/>
        <v>273.27116522347842</v>
      </c>
      <c r="D150" s="1">
        <f t="shared" si="14"/>
        <v>211.54473228842812</v>
      </c>
      <c r="E150" s="1">
        <f t="shared" si="15"/>
        <v>100.63501474141366</v>
      </c>
      <c r="F150" s="1">
        <f t="shared" si="16"/>
        <v>282.13029945338013</v>
      </c>
      <c r="G150" s="1">
        <f t="shared" si="17"/>
        <v>160.95427215274643</v>
      </c>
      <c r="H150" s="1"/>
      <c r="I150">
        <v>1570</v>
      </c>
      <c r="J150" s="1">
        <v>5.59987E-6</v>
      </c>
      <c r="K150">
        <v>1570</v>
      </c>
      <c r="L150" s="1">
        <v>9.8607099999999993E-6</v>
      </c>
      <c r="M150">
        <v>1570</v>
      </c>
      <c r="N150" s="1">
        <v>2.0902699999999999E-5</v>
      </c>
      <c r="O150">
        <v>1570</v>
      </c>
      <c r="P150" s="1">
        <v>1.7446099999999999E-5</v>
      </c>
      <c r="Q150">
        <v>1570</v>
      </c>
      <c r="R150" s="1">
        <v>1.1235300000000001E-5</v>
      </c>
      <c r="S150">
        <v>1570</v>
      </c>
      <c r="T150" s="1">
        <v>2.1398799999999999E-5</v>
      </c>
      <c r="U150">
        <v>1570</v>
      </c>
      <c r="V150" s="1">
        <v>1.4613100000000001E-5</v>
      </c>
      <c r="X150" s="1"/>
    </row>
    <row r="151" spans="1:24" x14ac:dyDescent="0.35">
      <c r="A151">
        <v>1580</v>
      </c>
      <c r="B151" s="1">
        <f t="shared" si="12"/>
        <v>76.631296847762272</v>
      </c>
      <c r="C151" s="1">
        <f t="shared" si="13"/>
        <v>273.80968099361411</v>
      </c>
      <c r="D151" s="1">
        <f t="shared" si="14"/>
        <v>212.02639265316461</v>
      </c>
      <c r="E151" s="1">
        <f t="shared" si="15"/>
        <v>100.80505442860228</v>
      </c>
      <c r="F151" s="1">
        <f t="shared" si="16"/>
        <v>282.78268347907698</v>
      </c>
      <c r="G151" s="1">
        <f t="shared" si="17"/>
        <v>161.35364049823451</v>
      </c>
      <c r="H151" s="1"/>
      <c r="I151">
        <v>1580</v>
      </c>
      <c r="J151" s="1">
        <v>5.6045899999999998E-6</v>
      </c>
      <c r="K151">
        <v>1580</v>
      </c>
      <c r="L151" s="1">
        <v>9.8994599999999996E-6</v>
      </c>
      <c r="M151">
        <v>1580</v>
      </c>
      <c r="N151" s="1">
        <v>2.0950499999999999E-5</v>
      </c>
      <c r="O151">
        <v>1580</v>
      </c>
      <c r="P151" s="1">
        <v>1.7487799999999999E-5</v>
      </c>
      <c r="Q151">
        <v>1580</v>
      </c>
      <c r="R151" s="1">
        <v>1.12543E-5</v>
      </c>
      <c r="S151">
        <v>1580</v>
      </c>
      <c r="T151" s="1">
        <v>2.14534E-5</v>
      </c>
      <c r="U151">
        <v>1580</v>
      </c>
      <c r="V151" s="1">
        <v>1.4647800000000001E-5</v>
      </c>
      <c r="X151" s="1"/>
    </row>
    <row r="152" spans="1:24" x14ac:dyDescent="0.35">
      <c r="A152">
        <v>1590</v>
      </c>
      <c r="B152" s="1">
        <f t="shared" si="12"/>
        <v>77.173800652487827</v>
      </c>
      <c r="C152" s="1">
        <f t="shared" si="13"/>
        <v>274.34974060934519</v>
      </c>
      <c r="D152" s="1">
        <f t="shared" si="14"/>
        <v>212.51314780810438</v>
      </c>
      <c r="E152" s="1">
        <f t="shared" si="15"/>
        <v>100.97516624177705</v>
      </c>
      <c r="F152" s="1">
        <f t="shared" si="16"/>
        <v>283.43465316527909</v>
      </c>
      <c r="G152" s="1">
        <f t="shared" si="17"/>
        <v>161.75102062645962</v>
      </c>
      <c r="H152" s="1"/>
      <c r="I152">
        <v>1590</v>
      </c>
      <c r="J152" s="1">
        <v>5.6092999999999998E-6</v>
      </c>
      <c r="K152">
        <v>1590</v>
      </c>
      <c r="L152" s="1">
        <v>9.9382099999999998E-6</v>
      </c>
      <c r="M152">
        <v>1590</v>
      </c>
      <c r="N152" s="1">
        <v>2.0998399999999999E-5</v>
      </c>
      <c r="O152">
        <v>1590</v>
      </c>
      <c r="P152" s="1">
        <v>1.7529799999999999E-5</v>
      </c>
      <c r="Q152">
        <v>1590</v>
      </c>
      <c r="R152" s="1">
        <v>1.1273299999999999E-5</v>
      </c>
      <c r="S152">
        <v>1590</v>
      </c>
      <c r="T152" s="1">
        <v>2.1508000000000001E-5</v>
      </c>
      <c r="U152">
        <v>1590</v>
      </c>
      <c r="V152" s="1">
        <v>1.46824E-5</v>
      </c>
      <c r="X152" s="1"/>
    </row>
    <row r="153" spans="1:24" x14ac:dyDescent="0.35">
      <c r="A153">
        <v>1600</v>
      </c>
      <c r="B153" s="1">
        <f t="shared" si="12"/>
        <v>77.71588884930533</v>
      </c>
      <c r="C153" s="1">
        <f t="shared" si="13"/>
        <v>274.88956180976129</v>
      </c>
      <c r="D153" s="1">
        <f t="shared" si="14"/>
        <v>213.00320627003919</v>
      </c>
      <c r="E153" s="1">
        <f t="shared" si="15"/>
        <v>101.14535090844319</v>
      </c>
      <c r="F153" s="1">
        <f t="shared" si="16"/>
        <v>284.08621303883149</v>
      </c>
      <c r="G153" s="1">
        <f t="shared" si="17"/>
        <v>162.1499821873887</v>
      </c>
      <c r="H153" s="1"/>
      <c r="I153">
        <v>1600</v>
      </c>
      <c r="J153" s="1">
        <v>5.614E-6</v>
      </c>
      <c r="K153">
        <v>1600</v>
      </c>
      <c r="L153" s="1">
        <v>9.9769700000000008E-6</v>
      </c>
      <c r="M153">
        <v>1600</v>
      </c>
      <c r="N153" s="1">
        <v>2.1046299999999999E-5</v>
      </c>
      <c r="O153">
        <v>1600</v>
      </c>
      <c r="P153" s="1">
        <v>1.7572E-5</v>
      </c>
      <c r="Q153">
        <v>1600</v>
      </c>
      <c r="R153" s="1">
        <v>1.12923E-5</v>
      </c>
      <c r="S153">
        <v>1600</v>
      </c>
      <c r="T153" s="1">
        <v>2.1562599999999999E-5</v>
      </c>
      <c r="U153">
        <v>1600</v>
      </c>
      <c r="V153" s="1">
        <v>1.47171E-5</v>
      </c>
      <c r="X153" s="1"/>
    </row>
    <row r="154" spans="1:24" x14ac:dyDescent="0.35">
      <c r="A154">
        <v>1610</v>
      </c>
      <c r="B154" s="1">
        <f t="shared" si="12"/>
        <v>78.256853465843449</v>
      </c>
      <c r="C154" s="1">
        <f t="shared" si="13"/>
        <v>275.43092784973004</v>
      </c>
      <c r="D154" s="1">
        <f t="shared" si="14"/>
        <v>213.50012191453877</v>
      </c>
      <c r="E154" s="1">
        <f t="shared" si="15"/>
        <v>101.31560915444702</v>
      </c>
      <c r="F154" s="1">
        <f t="shared" si="16"/>
        <v>284.73558783275104</v>
      </c>
      <c r="G154" s="1">
        <f t="shared" si="17"/>
        <v>162.54874356834065</v>
      </c>
      <c r="H154" s="1"/>
      <c r="I154">
        <v>1610</v>
      </c>
      <c r="J154" s="1">
        <v>5.6186900000000002E-6</v>
      </c>
      <c r="K154">
        <v>1610</v>
      </c>
      <c r="L154" s="1">
        <v>1.00157E-5</v>
      </c>
      <c r="M154">
        <v>1610</v>
      </c>
      <c r="N154" s="1">
        <v>2.1094299999999999E-5</v>
      </c>
      <c r="O154">
        <v>1610</v>
      </c>
      <c r="P154" s="1">
        <v>1.7614599999999999E-5</v>
      </c>
      <c r="Q154">
        <v>1610</v>
      </c>
      <c r="R154" s="1">
        <v>1.13113E-5</v>
      </c>
      <c r="S154">
        <v>1610</v>
      </c>
      <c r="T154" s="1">
        <v>2.16171E-5</v>
      </c>
      <c r="U154">
        <v>1610</v>
      </c>
      <c r="V154" s="1">
        <v>1.47518E-5</v>
      </c>
      <c r="X154" s="1"/>
    </row>
    <row r="155" spans="1:24" x14ac:dyDescent="0.35">
      <c r="A155">
        <v>1620</v>
      </c>
      <c r="B155" s="1">
        <f t="shared" si="12"/>
        <v>78.798478492434256</v>
      </c>
      <c r="C155" s="1">
        <f t="shared" si="13"/>
        <v>275.97028116592008</v>
      </c>
      <c r="D155" s="1">
        <f t="shared" si="14"/>
        <v>214.00388023551713</v>
      </c>
      <c r="E155" s="1">
        <f t="shared" si="15"/>
        <v>101.48594170399603</v>
      </c>
      <c r="F155" s="1">
        <f t="shared" si="16"/>
        <v>285.38634306474592</v>
      </c>
      <c r="G155" s="1">
        <f t="shared" si="17"/>
        <v>162.9473073975214</v>
      </c>
      <c r="H155" s="1"/>
      <c r="I155">
        <v>1620</v>
      </c>
      <c r="J155" s="1">
        <v>5.6233699999999998E-6</v>
      </c>
      <c r="K155">
        <v>1620</v>
      </c>
      <c r="L155" s="1">
        <v>1.00545E-5</v>
      </c>
      <c r="M155">
        <v>1620</v>
      </c>
      <c r="N155" s="1">
        <v>2.1142199999999999E-5</v>
      </c>
      <c r="O155">
        <v>1620</v>
      </c>
      <c r="P155" s="1">
        <v>1.7657599999999998E-5</v>
      </c>
      <c r="Q155">
        <v>1620</v>
      </c>
      <c r="R155" s="1">
        <v>1.1330300000000001E-5</v>
      </c>
      <c r="S155">
        <v>1620</v>
      </c>
      <c r="T155" s="1">
        <v>2.1671700000000001E-5</v>
      </c>
      <c r="U155">
        <v>1620</v>
      </c>
      <c r="V155" s="1">
        <v>1.47865E-5</v>
      </c>
      <c r="X155" s="1"/>
    </row>
    <row r="156" spans="1:24" x14ac:dyDescent="0.35">
      <c r="A156">
        <v>1630</v>
      </c>
      <c r="B156" s="1">
        <f t="shared" si="12"/>
        <v>79.33952139643641</v>
      </c>
      <c r="C156" s="1">
        <f t="shared" si="13"/>
        <v>276.51118328938668</v>
      </c>
      <c r="D156" s="1">
        <f t="shared" si="14"/>
        <v>214.51091321312563</v>
      </c>
      <c r="E156" s="1">
        <f t="shared" si="15"/>
        <v>101.65634927967817</v>
      </c>
      <c r="F156" s="1">
        <f t="shared" si="16"/>
        <v>286.03492512491022</v>
      </c>
      <c r="G156" s="1">
        <f t="shared" si="17"/>
        <v>163.34389947477271</v>
      </c>
      <c r="H156" s="1"/>
      <c r="I156">
        <v>1630</v>
      </c>
      <c r="J156" s="1">
        <v>5.6280400000000004E-6</v>
      </c>
      <c r="K156">
        <v>1630</v>
      </c>
      <c r="L156" s="1">
        <v>1.00933E-5</v>
      </c>
      <c r="M156">
        <v>1630</v>
      </c>
      <c r="N156" s="1">
        <v>2.1190199999999999E-5</v>
      </c>
      <c r="O156">
        <v>1630</v>
      </c>
      <c r="P156" s="1">
        <v>1.7700799999999998E-5</v>
      </c>
      <c r="Q156">
        <v>1630</v>
      </c>
      <c r="R156" s="1">
        <v>1.13493E-5</v>
      </c>
      <c r="S156">
        <v>1630</v>
      </c>
      <c r="T156" s="1">
        <v>2.1726199999999999E-5</v>
      </c>
      <c r="U156">
        <v>1630</v>
      </c>
      <c r="V156" s="1">
        <v>1.4821099999999999E-5</v>
      </c>
      <c r="X156" s="1"/>
    </row>
    <row r="157" spans="1:24" x14ac:dyDescent="0.35">
      <c r="A157">
        <v>1640</v>
      </c>
      <c r="B157" s="1">
        <f t="shared" si="12"/>
        <v>79.879986507358822</v>
      </c>
      <c r="C157" s="1">
        <f t="shared" si="13"/>
        <v>277.05185790118412</v>
      </c>
      <c r="D157" s="1">
        <f t="shared" si="14"/>
        <v>215.02476609796361</v>
      </c>
      <c r="E157" s="1">
        <f t="shared" si="15"/>
        <v>101.82683260248191</v>
      </c>
      <c r="F157" s="1">
        <f t="shared" si="16"/>
        <v>286.68489356791588</v>
      </c>
      <c r="G157" s="1">
        <f t="shared" si="17"/>
        <v>163.7420775116729</v>
      </c>
      <c r="H157" s="1"/>
      <c r="I157">
        <v>1640</v>
      </c>
      <c r="J157" s="1">
        <v>5.6327000000000003E-6</v>
      </c>
      <c r="K157">
        <v>1640</v>
      </c>
      <c r="L157" s="1">
        <v>1.0132100000000001E-5</v>
      </c>
      <c r="M157">
        <v>1640</v>
      </c>
      <c r="N157" s="1">
        <v>2.1238199999999999E-5</v>
      </c>
      <c r="O157">
        <v>1640</v>
      </c>
      <c r="P157" s="1">
        <v>1.7744399999999999E-5</v>
      </c>
      <c r="Q157">
        <v>1640</v>
      </c>
      <c r="R157" s="1">
        <v>1.1368299999999999E-5</v>
      </c>
      <c r="S157">
        <v>1640</v>
      </c>
      <c r="T157" s="1">
        <v>2.17808E-5</v>
      </c>
      <c r="U157">
        <v>1640</v>
      </c>
      <c r="V157" s="1">
        <v>1.4855799999999999E-5</v>
      </c>
      <c r="X157" s="1"/>
    </row>
    <row r="158" spans="1:24" x14ac:dyDescent="0.35">
      <c r="A158">
        <v>1650</v>
      </c>
      <c r="B158" s="1">
        <f t="shared" si="12"/>
        <v>80.420198178573585</v>
      </c>
      <c r="C158" s="1">
        <f t="shared" si="13"/>
        <v>277.59475213487212</v>
      </c>
      <c r="D158" s="1">
        <f t="shared" si="14"/>
        <v>215.54598445366076</v>
      </c>
      <c r="E158" s="1">
        <f t="shared" si="15"/>
        <v>101.99775071221535</v>
      </c>
      <c r="F158" s="1">
        <f t="shared" si="16"/>
        <v>287.33338773251216</v>
      </c>
      <c r="G158" s="1">
        <f t="shared" si="17"/>
        <v>164.13876047923316</v>
      </c>
      <c r="H158" s="1"/>
      <c r="I158">
        <v>1650</v>
      </c>
      <c r="J158" s="1">
        <v>5.6373399999999996E-6</v>
      </c>
      <c r="K158">
        <v>1650</v>
      </c>
      <c r="L158" s="1">
        <v>1.0170899999999999E-5</v>
      </c>
      <c r="M158">
        <v>1650</v>
      </c>
      <c r="N158" s="1">
        <v>2.12863E-5</v>
      </c>
      <c r="O158">
        <v>1650</v>
      </c>
      <c r="P158" s="1">
        <v>1.7788400000000001E-5</v>
      </c>
      <c r="Q158">
        <v>1650</v>
      </c>
      <c r="R158" s="1">
        <v>1.13873E-5</v>
      </c>
      <c r="S158">
        <v>1650</v>
      </c>
      <c r="T158" s="1">
        <v>2.1835300000000001E-5</v>
      </c>
      <c r="U158">
        <v>1650</v>
      </c>
      <c r="V158" s="1">
        <v>1.4890400000000001E-5</v>
      </c>
      <c r="X158" s="1"/>
    </row>
    <row r="159" spans="1:24" x14ac:dyDescent="0.35">
      <c r="A159">
        <v>1660</v>
      </c>
      <c r="B159" s="1">
        <f t="shared" si="12"/>
        <v>80.959521302805044</v>
      </c>
      <c r="C159" s="1">
        <f t="shared" si="13"/>
        <v>278.13498098185391</v>
      </c>
      <c r="D159" s="1">
        <f t="shared" si="14"/>
        <v>216.07166278505065</v>
      </c>
      <c r="E159" s="1">
        <f t="shared" si="15"/>
        <v>102.16838769368199</v>
      </c>
      <c r="F159" s="1">
        <f t="shared" si="16"/>
        <v>287.9808152457116</v>
      </c>
      <c r="G159" s="1">
        <f t="shared" si="17"/>
        <v>164.53656340504577</v>
      </c>
      <c r="H159" s="1"/>
      <c r="I159">
        <v>1660</v>
      </c>
      <c r="J159" s="1">
        <v>5.6419799999999998E-6</v>
      </c>
      <c r="K159">
        <v>1660</v>
      </c>
      <c r="L159" s="1">
        <v>1.02097E-5</v>
      </c>
      <c r="M159">
        <v>1660</v>
      </c>
      <c r="N159" s="1">
        <v>2.13343E-5</v>
      </c>
      <c r="O159">
        <v>1660</v>
      </c>
      <c r="P159" s="1">
        <v>1.78327E-5</v>
      </c>
      <c r="Q159">
        <v>1660</v>
      </c>
      <c r="R159" s="1">
        <v>1.14063E-5</v>
      </c>
      <c r="S159">
        <v>1660</v>
      </c>
      <c r="T159" s="1">
        <v>2.1889799999999998E-5</v>
      </c>
      <c r="U159">
        <v>1660</v>
      </c>
      <c r="V159" s="1">
        <v>1.49251E-5</v>
      </c>
      <c r="X159" s="1"/>
    </row>
    <row r="160" spans="1:24" x14ac:dyDescent="0.35">
      <c r="A160">
        <v>1670</v>
      </c>
      <c r="B160" s="1">
        <f t="shared" si="12"/>
        <v>81.498279498672659</v>
      </c>
      <c r="C160" s="1">
        <f t="shared" si="13"/>
        <v>278.67676358027205</v>
      </c>
      <c r="D160" s="1">
        <f t="shared" si="14"/>
        <v>216.60412176509442</v>
      </c>
      <c r="E160" s="1">
        <f t="shared" si="15"/>
        <v>102.33910257659021</v>
      </c>
      <c r="F160" s="1">
        <f t="shared" si="16"/>
        <v>288.62963795976697</v>
      </c>
      <c r="G160" s="1">
        <f t="shared" si="17"/>
        <v>164.93241077389794</v>
      </c>
      <c r="H160" s="1"/>
      <c r="I160">
        <v>1670</v>
      </c>
      <c r="J160" s="1">
        <v>5.6466100000000001E-6</v>
      </c>
      <c r="K160">
        <v>1670</v>
      </c>
      <c r="L160" s="1">
        <v>1.02485E-5</v>
      </c>
      <c r="M160">
        <v>1670</v>
      </c>
      <c r="N160" s="1">
        <v>2.13824E-5</v>
      </c>
      <c r="O160">
        <v>1670</v>
      </c>
      <c r="P160" s="1">
        <v>1.7877399999999999E-5</v>
      </c>
      <c r="Q160">
        <v>1670</v>
      </c>
      <c r="R160" s="1">
        <v>1.1425300000000001E-5</v>
      </c>
      <c r="S160">
        <v>1670</v>
      </c>
      <c r="T160" s="1">
        <v>2.1944399999999999E-5</v>
      </c>
      <c r="U160">
        <v>1670</v>
      </c>
      <c r="V160" s="1">
        <v>1.49597E-5</v>
      </c>
      <c r="X160" s="1"/>
    </row>
    <row r="161" spans="1:24" x14ac:dyDescent="0.35">
      <c r="A161">
        <v>1680</v>
      </c>
      <c r="B161" s="1">
        <f t="shared" si="12"/>
        <v>82.036799133638411</v>
      </c>
      <c r="C161" s="1">
        <f t="shared" si="13"/>
        <v>279.21900049900734</v>
      </c>
      <c r="D161" s="1">
        <f t="shared" si="14"/>
        <v>217.14390874890734</v>
      </c>
      <c r="E161" s="1">
        <f t="shared" si="15"/>
        <v>102.51025442293877</v>
      </c>
      <c r="F161" s="1">
        <f t="shared" si="16"/>
        <v>289.27700567311132</v>
      </c>
      <c r="G161" s="1">
        <f t="shared" si="17"/>
        <v>165.3303180552164</v>
      </c>
      <c r="H161" s="1"/>
      <c r="I161">
        <v>1680</v>
      </c>
      <c r="J161" s="1">
        <v>5.6512199999999999E-6</v>
      </c>
      <c r="K161">
        <v>1680</v>
      </c>
      <c r="L161" s="1">
        <v>1.0287300000000001E-5</v>
      </c>
      <c r="M161">
        <v>1680</v>
      </c>
      <c r="N161" s="1">
        <v>2.1430500000000001E-5</v>
      </c>
      <c r="O161">
        <v>1680</v>
      </c>
      <c r="P161" s="1">
        <v>1.79225E-5</v>
      </c>
      <c r="Q161">
        <v>1680</v>
      </c>
      <c r="R161" s="1">
        <v>1.14443E-5</v>
      </c>
      <c r="S161">
        <v>1680</v>
      </c>
      <c r="T161" s="1">
        <v>2.19989E-5</v>
      </c>
      <c r="U161">
        <v>1680</v>
      </c>
      <c r="V161" s="1">
        <v>1.49944E-5</v>
      </c>
      <c r="X161" s="1"/>
    </row>
    <row r="162" spans="1:24" x14ac:dyDescent="0.35">
      <c r="A162">
        <v>1690</v>
      </c>
      <c r="B162" s="1">
        <f t="shared" si="12"/>
        <v>82.574440886660312</v>
      </c>
      <c r="C162" s="1">
        <f t="shared" si="13"/>
        <v>279.76212156305979</v>
      </c>
      <c r="D162" s="1">
        <f t="shared" si="14"/>
        <v>217.68988813312995</v>
      </c>
      <c r="E162" s="1">
        <f t="shared" si="15"/>
        <v>102.68112726160439</v>
      </c>
      <c r="F162" s="1">
        <f t="shared" si="16"/>
        <v>289.92331806295459</v>
      </c>
      <c r="G162" s="1">
        <f t="shared" si="17"/>
        <v>165.72580859042793</v>
      </c>
      <c r="H162" s="1"/>
      <c r="I162">
        <v>1690</v>
      </c>
      <c r="J162" s="1">
        <v>5.6558299999999997E-6</v>
      </c>
      <c r="K162">
        <v>1690</v>
      </c>
      <c r="L162" s="1">
        <v>1.0326099999999999E-5</v>
      </c>
      <c r="M162">
        <v>1690</v>
      </c>
      <c r="N162" s="1">
        <v>2.1478700000000002E-5</v>
      </c>
      <c r="O162">
        <v>1690</v>
      </c>
      <c r="P162" s="1">
        <v>1.7968000000000001E-5</v>
      </c>
      <c r="Q162">
        <v>1690</v>
      </c>
      <c r="R162" s="1">
        <v>1.1463299999999999E-5</v>
      </c>
      <c r="S162">
        <v>1690</v>
      </c>
      <c r="T162" s="1">
        <v>2.2053400000000001E-5</v>
      </c>
      <c r="U162">
        <v>1690</v>
      </c>
      <c r="V162" s="1">
        <v>1.5029E-5</v>
      </c>
      <c r="X162" s="1"/>
    </row>
    <row r="163" spans="1:24" x14ac:dyDescent="0.35">
      <c r="A163">
        <v>1700</v>
      </c>
      <c r="B163" s="1">
        <f t="shared" si="12"/>
        <v>83.111530396100648</v>
      </c>
      <c r="C163" s="1">
        <f t="shared" si="13"/>
        <v>280.30326317965245</v>
      </c>
      <c r="D163" s="1">
        <f t="shared" si="14"/>
        <v>218.24084036018468</v>
      </c>
      <c r="E163" s="1">
        <f t="shared" si="15"/>
        <v>102.85208014232137</v>
      </c>
      <c r="F163" s="1">
        <f t="shared" si="16"/>
        <v>290.57103435604716</v>
      </c>
      <c r="G163" s="1">
        <f t="shared" si="17"/>
        <v>166.12289172377365</v>
      </c>
      <c r="H163" s="1"/>
      <c r="I163">
        <v>1700</v>
      </c>
      <c r="J163" s="1">
        <v>5.6604299999999996E-6</v>
      </c>
      <c r="K163">
        <v>1700</v>
      </c>
      <c r="L163" s="1">
        <v>1.03649E-5</v>
      </c>
      <c r="M163">
        <v>1700</v>
      </c>
      <c r="N163" s="1">
        <v>2.1526799999999999E-5</v>
      </c>
      <c r="O163">
        <v>1700</v>
      </c>
      <c r="P163" s="1">
        <v>1.80138E-5</v>
      </c>
      <c r="Q163">
        <v>1700</v>
      </c>
      <c r="R163" s="1">
        <v>1.14823E-5</v>
      </c>
      <c r="S163">
        <v>1700</v>
      </c>
      <c r="T163" s="1">
        <v>2.2107999999999999E-5</v>
      </c>
      <c r="U163">
        <v>1700</v>
      </c>
      <c r="V163" s="1">
        <v>1.5063699999999999E-5</v>
      </c>
      <c r="X163" s="1"/>
    </row>
    <row r="164" spans="1:24" x14ac:dyDescent="0.35">
      <c r="A164">
        <v>1710</v>
      </c>
      <c r="B164" s="1">
        <f t="shared" si="12"/>
        <v>83.649837070301629</v>
      </c>
      <c r="C164" s="1">
        <f t="shared" si="13"/>
        <v>280.84596347409189</v>
      </c>
      <c r="D164" s="1">
        <f t="shared" si="14"/>
        <v>218.80028667153871</v>
      </c>
      <c r="E164" s="1">
        <f t="shared" si="15"/>
        <v>103.02311377541473</v>
      </c>
      <c r="F164" s="1">
        <f t="shared" si="16"/>
        <v>291.2166241248928</v>
      </c>
      <c r="G164" s="1">
        <f t="shared" si="17"/>
        <v>166.51803524082885</v>
      </c>
      <c r="H164" s="1"/>
      <c r="I164">
        <v>1710</v>
      </c>
      <c r="J164" s="1">
        <v>5.6650199999999997E-6</v>
      </c>
      <c r="K164">
        <v>1710</v>
      </c>
      <c r="L164" s="1">
        <v>1.04038E-5</v>
      </c>
      <c r="M164">
        <v>1710</v>
      </c>
      <c r="N164" s="1">
        <v>2.1574999999999999E-5</v>
      </c>
      <c r="O164">
        <v>1710</v>
      </c>
      <c r="P164" s="1">
        <v>1.80601E-5</v>
      </c>
      <c r="Q164">
        <v>1710</v>
      </c>
      <c r="R164" s="1">
        <v>1.1501299999999999E-5</v>
      </c>
      <c r="S164">
        <v>1710</v>
      </c>
      <c r="T164" s="1">
        <v>2.21625E-5</v>
      </c>
      <c r="U164">
        <v>1710</v>
      </c>
      <c r="V164" s="1">
        <v>1.5098300000000001E-5</v>
      </c>
      <c r="X164" s="1"/>
    </row>
    <row r="165" spans="1:24" x14ac:dyDescent="0.35">
      <c r="A165">
        <v>1720</v>
      </c>
      <c r="B165" s="1">
        <f t="shared" si="12"/>
        <v>84.185833215747152</v>
      </c>
      <c r="C165" s="1">
        <f t="shared" si="13"/>
        <v>281.38845773952306</v>
      </c>
      <c r="D165" s="1">
        <f t="shared" si="14"/>
        <v>219.36468181176804</v>
      </c>
      <c r="E165" s="1">
        <f t="shared" si="15"/>
        <v>103.19422886976155</v>
      </c>
      <c r="F165" s="1">
        <f t="shared" si="16"/>
        <v>291.86185974319176</v>
      </c>
      <c r="G165" s="1">
        <f t="shared" si="17"/>
        <v>166.91477352899679</v>
      </c>
      <c r="H165" s="1"/>
      <c r="I165">
        <v>1720</v>
      </c>
      <c r="J165" s="1">
        <v>5.6695999999999999E-6</v>
      </c>
      <c r="K165">
        <v>1720</v>
      </c>
      <c r="L165" s="1">
        <v>1.0442600000000001E-5</v>
      </c>
      <c r="M165">
        <v>1720</v>
      </c>
      <c r="N165" s="1">
        <v>2.16232E-5</v>
      </c>
      <c r="O165">
        <v>1720</v>
      </c>
      <c r="P165" s="1">
        <v>1.8106700000000001E-5</v>
      </c>
      <c r="Q165">
        <v>1720</v>
      </c>
      <c r="R165" s="1">
        <v>1.15203E-5</v>
      </c>
      <c r="S165">
        <v>1720</v>
      </c>
      <c r="T165" s="1">
        <v>2.2217000000000001E-5</v>
      </c>
      <c r="U165">
        <v>1720</v>
      </c>
      <c r="V165" s="1">
        <v>1.5133000000000001E-5</v>
      </c>
      <c r="X165" s="1"/>
    </row>
    <row r="166" spans="1:24" x14ac:dyDescent="0.35">
      <c r="A166">
        <v>1730</v>
      </c>
      <c r="B166" s="1">
        <f t="shared" si="12"/>
        <v>84.722726455628816</v>
      </c>
      <c r="C166" s="1">
        <f t="shared" si="13"/>
        <v>281.93007624009113</v>
      </c>
      <c r="D166" s="1">
        <f t="shared" si="14"/>
        <v>219.93521530864371</v>
      </c>
      <c r="E166" s="1">
        <f t="shared" si="15"/>
        <v>103.3650677278479</v>
      </c>
      <c r="F166" s="1">
        <f t="shared" si="16"/>
        <v>292.50605373816126</v>
      </c>
      <c r="G166" s="1">
        <f t="shared" si="17"/>
        <v>167.30910898138586</v>
      </c>
      <c r="H166" s="1"/>
      <c r="I166">
        <v>1730</v>
      </c>
      <c r="J166" s="1">
        <v>5.6741800000000001E-6</v>
      </c>
      <c r="K166">
        <v>1730</v>
      </c>
      <c r="L166" s="1">
        <v>1.04815E-5</v>
      </c>
      <c r="M166">
        <v>1730</v>
      </c>
      <c r="N166" s="1">
        <v>2.1671400000000001E-5</v>
      </c>
      <c r="O166">
        <v>1730</v>
      </c>
      <c r="P166" s="1">
        <v>1.8153699999999999E-5</v>
      </c>
      <c r="Q166">
        <v>1730</v>
      </c>
      <c r="R166" s="1">
        <v>1.15393E-5</v>
      </c>
      <c r="S166">
        <v>1730</v>
      </c>
      <c r="T166" s="1">
        <v>2.2271499999999998E-5</v>
      </c>
      <c r="U166">
        <v>1730</v>
      </c>
      <c r="V166" s="1">
        <v>1.51676E-5</v>
      </c>
      <c r="X166" s="1"/>
    </row>
    <row r="167" spans="1:24" x14ac:dyDescent="0.35">
      <c r="A167">
        <v>1740</v>
      </c>
      <c r="B167" s="1">
        <f t="shared" si="12"/>
        <v>85.257645181853718</v>
      </c>
      <c r="C167" s="1">
        <f t="shared" si="13"/>
        <v>282.4721681218017</v>
      </c>
      <c r="D167" s="1">
        <f t="shared" si="14"/>
        <v>220.51300112348869</v>
      </c>
      <c r="E167" s="1">
        <f t="shared" si="15"/>
        <v>103.53634785181222</v>
      </c>
      <c r="F167" s="1">
        <f t="shared" si="16"/>
        <v>293.15059326540751</v>
      </c>
      <c r="G167" s="1">
        <f t="shared" si="17"/>
        <v>167.70551213825604</v>
      </c>
      <c r="H167" s="1"/>
      <c r="I167">
        <v>1740</v>
      </c>
      <c r="J167" s="1">
        <v>5.6787399999999998E-6</v>
      </c>
      <c r="K167">
        <v>1740</v>
      </c>
      <c r="L167" s="1">
        <v>1.05203E-5</v>
      </c>
      <c r="M167">
        <v>1740</v>
      </c>
      <c r="N167" s="1">
        <v>2.1719600000000001E-5</v>
      </c>
      <c r="O167">
        <v>1740</v>
      </c>
      <c r="P167" s="1">
        <v>1.8201100000000001E-5</v>
      </c>
      <c r="Q167">
        <v>1740</v>
      </c>
      <c r="R167" s="1">
        <v>1.1558300000000001E-5</v>
      </c>
      <c r="S167">
        <v>1740</v>
      </c>
      <c r="T167" s="1">
        <v>2.2325999999999999E-5</v>
      </c>
      <c r="U167">
        <v>1740</v>
      </c>
      <c r="V167" s="1">
        <v>1.52023E-5</v>
      </c>
      <c r="X167" s="1"/>
    </row>
    <row r="168" spans="1:24" x14ac:dyDescent="0.35">
      <c r="A168">
        <v>1750</v>
      </c>
      <c r="B168" s="1">
        <f t="shared" si="12"/>
        <v>85.793791976126528</v>
      </c>
      <c r="C168" s="1">
        <f t="shared" si="13"/>
        <v>283.01406403685189</v>
      </c>
      <c r="D168" s="1">
        <f t="shared" si="14"/>
        <v>221.0957033689993</v>
      </c>
      <c r="E168" s="1">
        <f t="shared" si="15"/>
        <v>103.70771155439897</v>
      </c>
      <c r="F168" s="1">
        <f t="shared" si="16"/>
        <v>293.79479139723645</v>
      </c>
      <c r="G168" s="1">
        <f t="shared" si="17"/>
        <v>168.0999913782334</v>
      </c>
      <c r="H168" s="1"/>
      <c r="I168">
        <v>1750</v>
      </c>
      <c r="J168" s="1">
        <v>5.6832899999999996E-6</v>
      </c>
      <c r="K168">
        <v>1750</v>
      </c>
      <c r="L168" s="1">
        <v>1.05592E-5</v>
      </c>
      <c r="M168">
        <v>1750</v>
      </c>
      <c r="N168" s="1">
        <v>2.1767799999999999E-5</v>
      </c>
      <c r="O168">
        <v>1750</v>
      </c>
      <c r="P168" s="1">
        <v>1.8248800000000001E-5</v>
      </c>
      <c r="Q168">
        <v>1750</v>
      </c>
      <c r="R168" s="1">
        <v>1.15773E-5</v>
      </c>
      <c r="S168">
        <v>1750</v>
      </c>
      <c r="T168" s="1">
        <v>2.23805E-5</v>
      </c>
      <c r="U168">
        <v>1750</v>
      </c>
      <c r="V168" s="1">
        <v>1.52369E-5</v>
      </c>
      <c r="X168" s="1"/>
    </row>
    <row r="169" spans="1:24" x14ac:dyDescent="0.35">
      <c r="A169">
        <v>1760</v>
      </c>
      <c r="B169" s="1">
        <f t="shared" si="12"/>
        <v>86.32732285015048</v>
      </c>
      <c r="C169" s="1">
        <f t="shared" si="13"/>
        <v>283.5550929702664</v>
      </c>
      <c r="D169" s="1">
        <f t="shared" si="14"/>
        <v>221.68626402993056</v>
      </c>
      <c r="E169" s="1">
        <f t="shared" si="15"/>
        <v>103.87880109145122</v>
      </c>
      <c r="F169" s="1">
        <f t="shared" si="16"/>
        <v>294.43795887366736</v>
      </c>
      <c r="G169" s="1">
        <f t="shared" si="17"/>
        <v>168.49383948915585</v>
      </c>
      <c r="H169" s="1"/>
      <c r="I169">
        <v>1760</v>
      </c>
      <c r="J169" s="1">
        <v>5.6878400000000002E-6</v>
      </c>
      <c r="K169">
        <v>1760</v>
      </c>
      <c r="L169" s="1">
        <v>1.0597999999999999E-5</v>
      </c>
      <c r="M169">
        <v>1760</v>
      </c>
      <c r="N169" s="1">
        <v>2.1815999999999999E-5</v>
      </c>
      <c r="O169">
        <v>1760</v>
      </c>
      <c r="P169" s="1">
        <v>1.8297000000000001E-5</v>
      </c>
      <c r="Q169">
        <v>1760</v>
      </c>
      <c r="R169" s="1">
        <v>1.1596299999999999E-5</v>
      </c>
      <c r="S169">
        <v>1760</v>
      </c>
      <c r="T169" s="1">
        <v>2.2435000000000001E-5</v>
      </c>
      <c r="U169">
        <v>1760</v>
      </c>
      <c r="V169" s="1">
        <v>1.5271500000000001E-5</v>
      </c>
      <c r="X169" s="1"/>
    </row>
    <row r="170" spans="1:24" x14ac:dyDescent="0.35">
      <c r="A170">
        <v>1770</v>
      </c>
      <c r="B170" s="1">
        <f t="shared" si="12"/>
        <v>86.862085805937056</v>
      </c>
      <c r="C170" s="1">
        <f t="shared" si="13"/>
        <v>284.09593175438044</v>
      </c>
      <c r="D170" s="1">
        <f t="shared" si="14"/>
        <v>222.2817169619737</v>
      </c>
      <c r="E170" s="1">
        <f t="shared" si="15"/>
        <v>104.04997558139127</v>
      </c>
      <c r="F170" s="1">
        <f t="shared" si="16"/>
        <v>295.08079221696369</v>
      </c>
      <c r="G170" s="1">
        <f t="shared" si="17"/>
        <v>168.88928708202891</v>
      </c>
      <c r="H170" s="1"/>
      <c r="I170">
        <v>1770</v>
      </c>
      <c r="J170" s="1">
        <v>5.6923800000000002E-6</v>
      </c>
      <c r="K170">
        <v>1770</v>
      </c>
      <c r="L170" s="1">
        <v>1.06369E-5</v>
      </c>
      <c r="M170">
        <v>1770</v>
      </c>
      <c r="N170" s="1">
        <v>2.18642E-5</v>
      </c>
      <c r="O170">
        <v>1770</v>
      </c>
      <c r="P170" s="1">
        <v>1.8345499999999999E-5</v>
      </c>
      <c r="Q170">
        <v>1770</v>
      </c>
      <c r="R170" s="1">
        <v>1.16153E-5</v>
      </c>
      <c r="S170">
        <v>1770</v>
      </c>
      <c r="T170" s="1">
        <v>2.2489499999999999E-5</v>
      </c>
      <c r="U170">
        <v>1770</v>
      </c>
      <c r="V170" s="1">
        <v>1.5306199999999999E-5</v>
      </c>
      <c r="X170" s="1"/>
    </row>
    <row r="171" spans="1:24" x14ac:dyDescent="0.35">
      <c r="A171">
        <v>1780</v>
      </c>
      <c r="B171" s="1">
        <f t="shared" si="12"/>
        <v>87.396325376388248</v>
      </c>
      <c r="C171" s="1">
        <f t="shared" si="13"/>
        <v>284.63833902940365</v>
      </c>
      <c r="D171" s="1">
        <f t="shared" si="14"/>
        <v>222.8838089420405</v>
      </c>
      <c r="E171" s="1">
        <f t="shared" si="15"/>
        <v>104.22123572252325</v>
      </c>
      <c r="F171" s="1">
        <f t="shared" si="16"/>
        <v>295.72329561112952</v>
      </c>
      <c r="G171" s="1">
        <f t="shared" si="17"/>
        <v>169.28282174020651</v>
      </c>
      <c r="H171" s="1"/>
      <c r="I171">
        <v>1780</v>
      </c>
      <c r="J171" s="1">
        <v>5.6969100000000003E-6</v>
      </c>
      <c r="K171">
        <v>1780</v>
      </c>
      <c r="L171" s="1">
        <v>1.06758E-5</v>
      </c>
      <c r="M171">
        <v>1780</v>
      </c>
      <c r="N171" s="1">
        <v>2.1912500000000001E-5</v>
      </c>
      <c r="O171">
        <v>1780</v>
      </c>
      <c r="P171" s="1">
        <v>1.8394400000000001E-5</v>
      </c>
      <c r="Q171">
        <v>1780</v>
      </c>
      <c r="R171" s="1">
        <v>1.16343E-5</v>
      </c>
      <c r="S171">
        <v>1780</v>
      </c>
      <c r="T171" s="1">
        <v>2.2544E-5</v>
      </c>
      <c r="U171">
        <v>1780</v>
      </c>
      <c r="V171" s="1">
        <v>1.5340800000000001E-5</v>
      </c>
      <c r="X171" s="1"/>
    </row>
    <row r="172" spans="1:24" x14ac:dyDescent="0.35">
      <c r="A172">
        <v>1790</v>
      </c>
      <c r="B172" s="1">
        <f t="shared" si="12"/>
        <v>87.929716001571506</v>
      </c>
      <c r="C172" s="1">
        <f t="shared" si="13"/>
        <v>285.17813043722282</v>
      </c>
      <c r="D172" s="1">
        <f t="shared" si="14"/>
        <v>223.49195992591345</v>
      </c>
      <c r="E172" s="1">
        <f t="shared" si="15"/>
        <v>104.39222371892014</v>
      </c>
      <c r="F172" s="1">
        <f t="shared" si="16"/>
        <v>296.3647780209912</v>
      </c>
      <c r="G172" s="1">
        <f t="shared" si="17"/>
        <v>169.6757310433855</v>
      </c>
      <c r="H172" s="1"/>
      <c r="I172">
        <v>1790</v>
      </c>
      <c r="J172" s="1">
        <v>5.7014400000000004E-6</v>
      </c>
      <c r="K172">
        <v>1790</v>
      </c>
      <c r="L172" s="1">
        <v>1.0714699999999999E-5</v>
      </c>
      <c r="M172">
        <v>1790</v>
      </c>
      <c r="N172" s="1">
        <v>2.1960700000000001E-5</v>
      </c>
      <c r="O172">
        <v>1790</v>
      </c>
      <c r="P172" s="1">
        <v>1.8443700000000001E-5</v>
      </c>
      <c r="Q172">
        <v>1790</v>
      </c>
      <c r="R172" s="1">
        <v>1.1653300000000001E-5</v>
      </c>
      <c r="S172">
        <v>1790</v>
      </c>
      <c r="T172" s="1">
        <v>2.2598500000000001E-5</v>
      </c>
      <c r="U172">
        <v>1790</v>
      </c>
      <c r="V172" s="1">
        <v>1.5375399999999999E-5</v>
      </c>
      <c r="X172" s="1"/>
    </row>
    <row r="173" spans="1:24" x14ac:dyDescent="0.35">
      <c r="A173">
        <v>1800</v>
      </c>
      <c r="B173" s="1">
        <f t="shared" si="12"/>
        <v>88.462920284965691</v>
      </c>
      <c r="C173" s="1">
        <f t="shared" si="13"/>
        <v>285.71841674042008</v>
      </c>
      <c r="D173" s="1">
        <f t="shared" si="14"/>
        <v>224.10553895495059</v>
      </c>
      <c r="E173" s="1">
        <f t="shared" si="15"/>
        <v>104.56365723499155</v>
      </c>
      <c r="F173" s="1">
        <f t="shared" si="16"/>
        <v>297.00663342651097</v>
      </c>
      <c r="G173" s="1">
        <f t="shared" si="17"/>
        <v>170.07071565646388</v>
      </c>
      <c r="H173" s="1"/>
      <c r="I173">
        <v>1800</v>
      </c>
      <c r="J173" s="1">
        <v>5.70595E-6</v>
      </c>
      <c r="K173">
        <v>1800</v>
      </c>
      <c r="L173" s="1">
        <v>1.07536E-5</v>
      </c>
      <c r="M173">
        <v>1800</v>
      </c>
      <c r="N173" s="1">
        <v>2.2008899999999999E-5</v>
      </c>
      <c r="O173">
        <v>1800</v>
      </c>
      <c r="P173" s="1">
        <v>1.8493300000000001E-5</v>
      </c>
      <c r="Q173">
        <v>1800</v>
      </c>
      <c r="R173" s="1">
        <v>1.16723E-5</v>
      </c>
      <c r="S173">
        <v>1800</v>
      </c>
      <c r="T173" s="1">
        <v>2.2653000000000001E-5</v>
      </c>
      <c r="U173">
        <v>1800</v>
      </c>
      <c r="V173" s="1">
        <v>1.54101E-5</v>
      </c>
      <c r="X173" s="1"/>
    </row>
    <row r="174" spans="1:24" x14ac:dyDescent="0.35">
      <c r="A174">
        <v>1810</v>
      </c>
      <c r="B174" s="1">
        <f t="shared" si="12"/>
        <v>88.995282341527655</v>
      </c>
      <c r="C174" s="1">
        <f t="shared" si="13"/>
        <v>286.25784963032748</v>
      </c>
      <c r="D174" s="1">
        <f t="shared" si="14"/>
        <v>224.72515349026173</v>
      </c>
      <c r="E174" s="1">
        <f t="shared" si="15"/>
        <v>104.73481996196452</v>
      </c>
      <c r="F174" s="1">
        <f t="shared" si="16"/>
        <v>297.64747498450208</v>
      </c>
      <c r="G174" s="1">
        <f t="shared" si="17"/>
        <v>170.4633251962189</v>
      </c>
      <c r="H174" s="1"/>
      <c r="I174">
        <v>1810</v>
      </c>
      <c r="J174" s="1">
        <v>5.7104600000000004E-6</v>
      </c>
      <c r="K174">
        <v>1810</v>
      </c>
      <c r="L174" s="1">
        <v>1.07925E-5</v>
      </c>
      <c r="M174">
        <v>1810</v>
      </c>
      <c r="N174" s="1">
        <v>2.2057099999999999E-5</v>
      </c>
      <c r="O174">
        <v>1810</v>
      </c>
      <c r="P174" s="1">
        <v>1.8543299999999999E-5</v>
      </c>
      <c r="Q174">
        <v>1810</v>
      </c>
      <c r="R174" s="1">
        <v>1.1691299999999999E-5</v>
      </c>
      <c r="S174">
        <v>1810</v>
      </c>
      <c r="T174" s="1">
        <v>2.2707499999999999E-5</v>
      </c>
      <c r="U174">
        <v>1810</v>
      </c>
      <c r="V174" s="1">
        <v>1.5444700000000001E-5</v>
      </c>
      <c r="X174" s="1"/>
    </row>
    <row r="175" spans="1:24" x14ac:dyDescent="0.35">
      <c r="A175">
        <v>1820</v>
      </c>
      <c r="B175" s="1">
        <f t="shared" si="12"/>
        <v>89.527135797975816</v>
      </c>
      <c r="C175" s="1">
        <f t="shared" si="13"/>
        <v>286.79710794126294</v>
      </c>
      <c r="D175" s="1">
        <f t="shared" si="14"/>
        <v>225.35135853969231</v>
      </c>
      <c r="E175" s="1">
        <f t="shared" si="15"/>
        <v>104.90607108361215</v>
      </c>
      <c r="F175" s="1">
        <f t="shared" si="16"/>
        <v>298.28625222223775</v>
      </c>
      <c r="G175" s="1">
        <f t="shared" si="17"/>
        <v>170.85578901689601</v>
      </c>
      <c r="H175" s="1"/>
      <c r="I175">
        <v>1820</v>
      </c>
      <c r="J175" s="1">
        <v>5.7149600000000001E-6</v>
      </c>
      <c r="K175">
        <v>1820</v>
      </c>
      <c r="L175" s="1">
        <v>1.0831399999999999E-5</v>
      </c>
      <c r="M175">
        <v>1820</v>
      </c>
      <c r="N175" s="1">
        <v>2.21053E-5</v>
      </c>
      <c r="O175">
        <v>1820</v>
      </c>
      <c r="P175" s="1">
        <v>1.8593700000000001E-5</v>
      </c>
      <c r="Q175">
        <v>1820</v>
      </c>
      <c r="R175" s="1">
        <v>1.17103E-5</v>
      </c>
      <c r="S175">
        <v>1820</v>
      </c>
      <c r="T175" s="1">
        <v>2.27619E-5</v>
      </c>
      <c r="U175">
        <v>1820</v>
      </c>
      <c r="V175" s="1">
        <v>1.5479299999999999E-5</v>
      </c>
      <c r="X175" s="1"/>
    </row>
    <row r="176" spans="1:24" x14ac:dyDescent="0.35">
      <c r="A176">
        <v>1830</v>
      </c>
      <c r="B176" s="1">
        <f t="shared" si="12"/>
        <v>90.058152343053365</v>
      </c>
      <c r="C176" s="1">
        <f t="shared" si="13"/>
        <v>287.33551768873286</v>
      </c>
      <c r="D176" s="1">
        <f t="shared" si="14"/>
        <v>225.98357187566666</v>
      </c>
      <c r="E176" s="1">
        <f t="shared" si="15"/>
        <v>105.07705272875411</v>
      </c>
      <c r="F176" s="1">
        <f t="shared" si="16"/>
        <v>298.92577271280862</v>
      </c>
      <c r="G176" s="1">
        <f t="shared" si="17"/>
        <v>171.249383683075</v>
      </c>
      <c r="H176" s="1"/>
      <c r="I176">
        <v>1830</v>
      </c>
      <c r="J176" s="1">
        <v>5.7194599999999998E-6</v>
      </c>
      <c r="K176">
        <v>1830</v>
      </c>
      <c r="L176" s="1">
        <v>1.08703E-5</v>
      </c>
      <c r="M176">
        <v>1830</v>
      </c>
      <c r="N176" s="1">
        <v>2.2153500000000001E-5</v>
      </c>
      <c r="O176">
        <v>1830</v>
      </c>
      <c r="P176" s="1">
        <v>1.8644500000000001E-5</v>
      </c>
      <c r="Q176">
        <v>1830</v>
      </c>
      <c r="R176" s="1">
        <v>1.17293E-5</v>
      </c>
      <c r="S176">
        <v>1830</v>
      </c>
      <c r="T176" s="1">
        <v>2.2816400000000001E-5</v>
      </c>
      <c r="U176">
        <v>1830</v>
      </c>
      <c r="V176" s="1">
        <v>1.5514000000000001E-5</v>
      </c>
      <c r="X176" s="1"/>
    </row>
    <row r="177" spans="1:24" x14ac:dyDescent="0.35">
      <c r="A177">
        <v>1840</v>
      </c>
      <c r="B177" s="1">
        <f t="shared" si="12"/>
        <v>90.590746933056622</v>
      </c>
      <c r="C177" s="1">
        <f t="shared" si="13"/>
        <v>287.87443614014126</v>
      </c>
      <c r="D177" s="1">
        <f t="shared" si="14"/>
        <v>226.6211735273256</v>
      </c>
      <c r="E177" s="1">
        <f t="shared" si="15"/>
        <v>105.2484826884978</v>
      </c>
      <c r="F177" s="1">
        <f t="shared" si="16"/>
        <v>299.56568377725836</v>
      </c>
      <c r="G177" s="1">
        <f t="shared" si="17"/>
        <v>171.64156158170766</v>
      </c>
      <c r="H177" s="1"/>
      <c r="I177">
        <v>1840</v>
      </c>
      <c r="J177" s="1">
        <v>5.7239399999999998E-6</v>
      </c>
      <c r="K177">
        <v>1840</v>
      </c>
      <c r="L177" s="1">
        <v>1.0909300000000001E-5</v>
      </c>
      <c r="M177">
        <v>1840</v>
      </c>
      <c r="N177" s="1">
        <v>2.2201700000000001E-5</v>
      </c>
      <c r="O177">
        <v>1840</v>
      </c>
      <c r="P177" s="1">
        <v>1.8695600000000001E-5</v>
      </c>
      <c r="Q177">
        <v>1840</v>
      </c>
      <c r="R177" s="1">
        <v>1.1748300000000001E-5</v>
      </c>
      <c r="S177">
        <v>1840</v>
      </c>
      <c r="T177" s="1">
        <v>2.2870900000000002E-5</v>
      </c>
      <c r="U177">
        <v>1840</v>
      </c>
      <c r="V177" s="1">
        <v>1.5548599999999999E-5</v>
      </c>
      <c r="X177" s="1"/>
    </row>
    <row r="178" spans="1:24" x14ac:dyDescent="0.35">
      <c r="A178">
        <v>1850</v>
      </c>
      <c r="B178" s="1">
        <f t="shared" si="12"/>
        <v>91.120762793230952</v>
      </c>
      <c r="C178" s="1">
        <f t="shared" si="13"/>
        <v>288.41076597037232</v>
      </c>
      <c r="D178" s="1">
        <f t="shared" si="14"/>
        <v>227.26650629667517</v>
      </c>
      <c r="E178" s="1">
        <f t="shared" si="15"/>
        <v>105.41964450930624</v>
      </c>
      <c r="F178" s="1">
        <f t="shared" si="16"/>
        <v>300.20459393689708</v>
      </c>
      <c r="G178" s="1">
        <f t="shared" si="17"/>
        <v>172.03312606268398</v>
      </c>
      <c r="H178" s="1"/>
      <c r="I178">
        <v>1850</v>
      </c>
      <c r="J178" s="1">
        <v>5.7284199999999998E-6</v>
      </c>
      <c r="K178">
        <v>1850</v>
      </c>
      <c r="L178" s="1">
        <v>1.09482E-5</v>
      </c>
      <c r="M178">
        <v>1850</v>
      </c>
      <c r="N178" s="1">
        <v>2.2249800000000002E-5</v>
      </c>
      <c r="O178">
        <v>1850</v>
      </c>
      <c r="P178" s="1">
        <v>1.8747199999999999E-5</v>
      </c>
      <c r="Q178">
        <v>1850</v>
      </c>
      <c r="R178" s="1">
        <v>1.17673E-5</v>
      </c>
      <c r="S178">
        <v>1850</v>
      </c>
      <c r="T178" s="1">
        <v>2.2925399999999999E-5</v>
      </c>
      <c r="U178">
        <v>1850</v>
      </c>
      <c r="V178" s="1">
        <v>1.55832E-5</v>
      </c>
      <c r="X178" s="1"/>
    </row>
    <row r="179" spans="1:24" x14ac:dyDescent="0.35">
      <c r="A179">
        <v>1860</v>
      </c>
      <c r="B179" s="1">
        <f t="shared" si="12"/>
        <v>91.651694604824797</v>
      </c>
      <c r="C179" s="1">
        <f t="shared" si="13"/>
        <v>288.9480018838633</v>
      </c>
      <c r="D179" s="1">
        <f t="shared" si="14"/>
        <v>227.91606342339827</v>
      </c>
      <c r="E179" s="1">
        <f t="shared" si="15"/>
        <v>105.59053881979452</v>
      </c>
      <c r="F179" s="1">
        <f t="shared" si="16"/>
        <v>300.84076122032479</v>
      </c>
      <c r="G179" s="1">
        <f t="shared" si="17"/>
        <v>172.42407856407752</v>
      </c>
      <c r="H179" s="1"/>
      <c r="I179">
        <v>1860</v>
      </c>
      <c r="J179" s="1">
        <v>5.7328999999999998E-6</v>
      </c>
      <c r="K179">
        <v>1860</v>
      </c>
      <c r="L179" s="1">
        <v>1.09872E-5</v>
      </c>
      <c r="M179">
        <v>1860</v>
      </c>
      <c r="N179" s="1">
        <v>2.2297999999999999E-5</v>
      </c>
      <c r="O179">
        <v>1860</v>
      </c>
      <c r="P179" s="1">
        <v>1.8799100000000001E-5</v>
      </c>
      <c r="Q179">
        <v>1860</v>
      </c>
      <c r="R179" s="1">
        <v>1.1786299999999999E-5</v>
      </c>
      <c r="S179">
        <v>1860</v>
      </c>
      <c r="T179" s="1">
        <v>2.29798E-5</v>
      </c>
      <c r="U179">
        <v>1860</v>
      </c>
      <c r="V179" s="1">
        <v>1.5617800000000001E-5</v>
      </c>
      <c r="X179" s="1"/>
    </row>
    <row r="180" spans="1:24" x14ac:dyDescent="0.35">
      <c r="A180">
        <v>1870</v>
      </c>
      <c r="B180" s="1">
        <f t="shared" si="12"/>
        <v>92.1807242355369</v>
      </c>
      <c r="C180" s="1">
        <f t="shared" si="13"/>
        <v>289.48401355327189</v>
      </c>
      <c r="D180" s="1">
        <f t="shared" si="14"/>
        <v>228.57098038122064</v>
      </c>
      <c r="E180" s="1">
        <f t="shared" si="15"/>
        <v>105.76188351436898</v>
      </c>
      <c r="F180" s="1">
        <f t="shared" si="16"/>
        <v>301.47907748511511</v>
      </c>
      <c r="G180" s="1">
        <f t="shared" si="17"/>
        <v>172.81711449168256</v>
      </c>
      <c r="H180" s="1"/>
      <c r="I180">
        <v>1870</v>
      </c>
      <c r="J180" s="1">
        <v>5.7373600000000001E-6</v>
      </c>
      <c r="K180">
        <v>1870</v>
      </c>
      <c r="L180" s="1">
        <v>1.1026099999999999E-5</v>
      </c>
      <c r="M180">
        <v>1870</v>
      </c>
      <c r="N180" s="1">
        <v>2.2346099999999999E-5</v>
      </c>
      <c r="O180">
        <v>1870</v>
      </c>
      <c r="P180" s="1">
        <v>1.88513E-5</v>
      </c>
      <c r="Q180">
        <v>1870</v>
      </c>
      <c r="R180" s="1">
        <v>1.18053E-5</v>
      </c>
      <c r="S180">
        <v>1870</v>
      </c>
      <c r="T180" s="1">
        <v>2.3034300000000001E-5</v>
      </c>
      <c r="U180">
        <v>1870</v>
      </c>
      <c r="V180" s="1">
        <v>1.56525E-5</v>
      </c>
      <c r="X180" s="1"/>
    </row>
    <row r="181" spans="1:24" x14ac:dyDescent="0.35">
      <c r="A181">
        <v>1880</v>
      </c>
      <c r="B181" s="1">
        <f t="shared" si="12"/>
        <v>92.710673619166045</v>
      </c>
      <c r="C181" s="1">
        <f t="shared" si="13"/>
        <v>290.01919252083826</v>
      </c>
      <c r="D181" s="1">
        <f t="shared" si="14"/>
        <v>229.2335879564319</v>
      </c>
      <c r="E181" s="1">
        <f t="shared" si="15"/>
        <v>105.93296202249458</v>
      </c>
      <c r="F181" s="1">
        <f t="shared" si="16"/>
        <v>302.11640211640207</v>
      </c>
      <c r="G181" s="1">
        <f t="shared" si="17"/>
        <v>173.20779822425641</v>
      </c>
      <c r="H181" s="1"/>
      <c r="I181">
        <v>1880</v>
      </c>
      <c r="J181" s="1">
        <v>5.7418200000000004E-6</v>
      </c>
      <c r="K181">
        <v>1880</v>
      </c>
      <c r="L181" s="1">
        <v>1.10651E-5</v>
      </c>
      <c r="M181">
        <v>1880</v>
      </c>
      <c r="N181" s="1">
        <v>2.23942E-5</v>
      </c>
      <c r="O181">
        <v>1880</v>
      </c>
      <c r="P181" s="1">
        <v>1.8904000000000001E-5</v>
      </c>
      <c r="Q181">
        <v>1880</v>
      </c>
      <c r="R181" s="1">
        <v>1.18243E-5</v>
      </c>
      <c r="S181">
        <v>1880</v>
      </c>
      <c r="T181" s="1">
        <v>2.3088800000000002E-5</v>
      </c>
      <c r="U181">
        <v>1880</v>
      </c>
      <c r="V181" s="1">
        <v>1.5687100000000001E-5</v>
      </c>
      <c r="X181" s="1"/>
    </row>
    <row r="182" spans="1:24" x14ac:dyDescent="0.35">
      <c r="A182">
        <v>1890</v>
      </c>
      <c r="B182" s="1">
        <f t="shared" si="12"/>
        <v>93.239800357796682</v>
      </c>
      <c r="C182" s="1">
        <f t="shared" si="13"/>
        <v>290.55354072547806</v>
      </c>
      <c r="D182" s="1">
        <f t="shared" si="14"/>
        <v>229.90212798540966</v>
      </c>
      <c r="E182" s="1">
        <f t="shared" si="15"/>
        <v>106.10377496397672</v>
      </c>
      <c r="F182" s="1">
        <f t="shared" si="16"/>
        <v>302.7509971668627</v>
      </c>
      <c r="G182" s="1">
        <f t="shared" si="17"/>
        <v>173.5978754951029</v>
      </c>
      <c r="H182" s="1"/>
      <c r="I182">
        <v>1890</v>
      </c>
      <c r="J182" s="1">
        <v>5.7462799999999998E-6</v>
      </c>
      <c r="K182">
        <v>1890</v>
      </c>
      <c r="L182" s="1">
        <v>1.1104099999999999E-5</v>
      </c>
      <c r="M182">
        <v>1890</v>
      </c>
      <c r="N182" s="1">
        <v>2.24423E-5</v>
      </c>
      <c r="O182">
        <v>1890</v>
      </c>
      <c r="P182" s="1">
        <v>1.8957099999999998E-5</v>
      </c>
      <c r="Q182">
        <v>1890</v>
      </c>
      <c r="R182" s="1">
        <v>1.1843300000000001E-5</v>
      </c>
      <c r="S182">
        <v>1890</v>
      </c>
      <c r="T182" s="1">
        <v>2.3143199999999999E-5</v>
      </c>
      <c r="U182">
        <v>1890</v>
      </c>
      <c r="V182" s="1">
        <v>1.5721699999999999E-5</v>
      </c>
      <c r="X182" s="1"/>
    </row>
    <row r="183" spans="1:24" x14ac:dyDescent="0.35">
      <c r="A183">
        <v>1900</v>
      </c>
      <c r="B183" s="1">
        <f t="shared" si="12"/>
        <v>93.767041344388176</v>
      </c>
      <c r="C183" s="1">
        <f t="shared" si="13"/>
        <v>291.08842023259695</v>
      </c>
      <c r="D183" s="1">
        <f t="shared" si="14"/>
        <v>230.57599744032049</v>
      </c>
      <c r="E183" s="1">
        <f t="shared" si="15"/>
        <v>106.27504034277446</v>
      </c>
      <c r="F183" s="1">
        <f t="shared" si="16"/>
        <v>303.38774970786261</v>
      </c>
      <c r="G183" s="1">
        <f t="shared" si="17"/>
        <v>173.9883005954037</v>
      </c>
      <c r="H183" s="1"/>
      <c r="I183">
        <v>1900</v>
      </c>
      <c r="J183" s="1">
        <v>5.7507200000000004E-6</v>
      </c>
      <c r="K183">
        <v>1900</v>
      </c>
      <c r="L183" s="1">
        <v>1.1143E-5</v>
      </c>
      <c r="M183">
        <v>1900</v>
      </c>
      <c r="N183" s="1">
        <v>2.2490400000000001E-5</v>
      </c>
      <c r="O183">
        <v>1900</v>
      </c>
      <c r="P183" s="1">
        <v>1.90105E-5</v>
      </c>
      <c r="Q183">
        <v>1900</v>
      </c>
      <c r="R183" s="1">
        <v>1.18623E-5</v>
      </c>
      <c r="S183">
        <v>1900</v>
      </c>
      <c r="T183" s="1">
        <v>2.31977E-5</v>
      </c>
      <c r="U183">
        <v>1900</v>
      </c>
      <c r="V183" s="1">
        <v>1.57563E-5</v>
      </c>
      <c r="X183" s="1"/>
    </row>
    <row r="184" spans="1:24" x14ac:dyDescent="0.35">
      <c r="A184">
        <v>1910</v>
      </c>
      <c r="B184" s="1">
        <f t="shared" si="12"/>
        <v>94.294868787542342</v>
      </c>
      <c r="C184" s="1">
        <f t="shared" si="13"/>
        <v>291.62179396959607</v>
      </c>
      <c r="D184" s="1">
        <f t="shared" si="14"/>
        <v>231.25520184460231</v>
      </c>
      <c r="E184" s="1">
        <f t="shared" si="15"/>
        <v>106.44568275133489</v>
      </c>
      <c r="F184" s="1">
        <f t="shared" si="16"/>
        <v>304.0210801766064</v>
      </c>
      <c r="G184" s="1">
        <f t="shared" si="17"/>
        <v>174.37764653346471</v>
      </c>
      <c r="H184" s="1"/>
      <c r="I184">
        <v>1910</v>
      </c>
      <c r="J184" s="1">
        <v>5.75517E-6</v>
      </c>
      <c r="K184">
        <v>1910</v>
      </c>
      <c r="L184" s="1">
        <v>1.1182000000000001E-5</v>
      </c>
      <c r="M184">
        <v>1910</v>
      </c>
      <c r="N184" s="1">
        <v>2.2538500000000001E-5</v>
      </c>
      <c r="O184">
        <v>1910</v>
      </c>
      <c r="P184" s="1">
        <v>1.90643E-5</v>
      </c>
      <c r="Q184">
        <v>1910</v>
      </c>
      <c r="R184" s="1">
        <v>1.1881299999999999E-5</v>
      </c>
      <c r="S184">
        <v>1910</v>
      </c>
      <c r="T184" s="1">
        <v>2.3252100000000001E-5</v>
      </c>
      <c r="U184">
        <v>1910</v>
      </c>
      <c r="V184" s="1">
        <v>1.5790900000000002E-5</v>
      </c>
      <c r="X184" s="1"/>
    </row>
    <row r="185" spans="1:24" x14ac:dyDescent="0.35">
      <c r="A185">
        <v>1920</v>
      </c>
      <c r="B185" s="1">
        <f t="shared" si="12"/>
        <v>94.82255712202236</v>
      </c>
      <c r="C185" s="1">
        <f t="shared" si="13"/>
        <v>292.15396902562679</v>
      </c>
      <c r="D185" s="1">
        <f t="shared" si="14"/>
        <v>231.94145426765749</v>
      </c>
      <c r="E185" s="1">
        <f t="shared" si="15"/>
        <v>106.61677894298217</v>
      </c>
      <c r="F185" s="1">
        <f t="shared" si="16"/>
        <v>304.65657337315093</v>
      </c>
      <c r="G185" s="1">
        <f t="shared" si="17"/>
        <v>174.76734495451072</v>
      </c>
      <c r="H185" s="1"/>
      <c r="I185">
        <v>1920</v>
      </c>
      <c r="J185" s="1">
        <v>5.7595999999999999E-6</v>
      </c>
      <c r="K185">
        <v>1920</v>
      </c>
      <c r="L185" s="1">
        <v>1.1221E-5</v>
      </c>
      <c r="M185">
        <v>1920</v>
      </c>
      <c r="N185" s="1">
        <v>2.2586500000000001E-5</v>
      </c>
      <c r="O185">
        <v>1920</v>
      </c>
      <c r="P185" s="1">
        <v>1.91185E-5</v>
      </c>
      <c r="Q185">
        <v>1920</v>
      </c>
      <c r="R185" s="1">
        <v>1.19003E-5</v>
      </c>
      <c r="S185">
        <v>1920</v>
      </c>
      <c r="T185" s="1">
        <v>2.3306600000000001E-5</v>
      </c>
      <c r="U185">
        <v>1920</v>
      </c>
      <c r="V185" s="1">
        <v>1.58255E-5</v>
      </c>
      <c r="X185" s="1"/>
    </row>
    <row r="186" spans="1:24" x14ac:dyDescent="0.35">
      <c r="A186">
        <v>1930</v>
      </c>
      <c r="B186" s="1">
        <f t="shared" si="12"/>
        <v>95.349434336740117</v>
      </c>
      <c r="C186" s="1">
        <f t="shared" si="13"/>
        <v>292.68532606527032</v>
      </c>
      <c r="D186" s="1">
        <f t="shared" si="14"/>
        <v>232.63359142821952</v>
      </c>
      <c r="E186" s="1">
        <f t="shared" si="15"/>
        <v>106.78761213942329</v>
      </c>
      <c r="F186" s="1">
        <f t="shared" si="16"/>
        <v>305.28935484374648</v>
      </c>
      <c r="G186" s="1">
        <f t="shared" si="17"/>
        <v>175.15817925999696</v>
      </c>
      <c r="H186" s="1"/>
      <c r="I186">
        <v>1930</v>
      </c>
      <c r="J186" s="1">
        <v>5.7640299999999998E-6</v>
      </c>
      <c r="K186">
        <v>1930</v>
      </c>
      <c r="L186" s="1">
        <v>1.1260000000000001E-5</v>
      </c>
      <c r="M186">
        <v>1930</v>
      </c>
      <c r="N186" s="1">
        <v>2.2634500000000002E-5</v>
      </c>
      <c r="O186">
        <v>1930</v>
      </c>
      <c r="P186" s="1">
        <v>1.9173100000000001E-5</v>
      </c>
      <c r="Q186">
        <v>1930</v>
      </c>
      <c r="R186" s="1">
        <v>1.19193E-5</v>
      </c>
      <c r="S186">
        <v>1930</v>
      </c>
      <c r="T186" s="1">
        <v>2.3360999999999999E-5</v>
      </c>
      <c r="U186">
        <v>1930</v>
      </c>
      <c r="V186" s="1">
        <v>1.5860200000000001E-5</v>
      </c>
      <c r="X186" s="1"/>
    </row>
    <row r="187" spans="1:24" x14ac:dyDescent="0.35">
      <c r="A187">
        <v>1940</v>
      </c>
      <c r="B187" s="1">
        <f t="shared" si="12"/>
        <v>95.877575431875115</v>
      </c>
      <c r="C187" s="1">
        <f t="shared" si="13"/>
        <v>293.21481507163975</v>
      </c>
      <c r="D187" s="1">
        <f t="shared" si="14"/>
        <v>233.33217762137144</v>
      </c>
      <c r="E187" s="1">
        <f t="shared" si="15"/>
        <v>106.95854172264647</v>
      </c>
      <c r="F187" s="1">
        <f t="shared" si="16"/>
        <v>305.9236016607581</v>
      </c>
      <c r="G187" s="1">
        <f t="shared" si="17"/>
        <v>175.54715738196566</v>
      </c>
      <c r="H187" s="1"/>
      <c r="I187">
        <v>1940</v>
      </c>
      <c r="J187" s="1">
        <v>5.7684499999999998E-6</v>
      </c>
      <c r="K187">
        <v>1940</v>
      </c>
      <c r="L187" s="1">
        <v>1.12991E-5</v>
      </c>
      <c r="M187">
        <v>1940</v>
      </c>
      <c r="N187" s="1">
        <v>2.2682400000000002E-5</v>
      </c>
      <c r="O187">
        <v>1940</v>
      </c>
      <c r="P187" s="1">
        <v>1.92281E-5</v>
      </c>
      <c r="Q187">
        <v>1940</v>
      </c>
      <c r="R187" s="1">
        <v>1.1938300000000001E-5</v>
      </c>
      <c r="S187">
        <v>1940</v>
      </c>
      <c r="T187" s="1">
        <v>2.34155E-5</v>
      </c>
      <c r="U187">
        <v>1940</v>
      </c>
      <c r="V187" s="1">
        <v>1.5894799999999999E-5</v>
      </c>
      <c r="X187" s="1"/>
    </row>
    <row r="188" spans="1:24" x14ac:dyDescent="0.35">
      <c r="A188">
        <v>1950</v>
      </c>
      <c r="B188" s="1">
        <f t="shared" si="12"/>
        <v>96.40317554353382</v>
      </c>
      <c r="C188" s="1">
        <f t="shared" si="13"/>
        <v>293.74522551174715</v>
      </c>
      <c r="D188" s="1">
        <f t="shared" si="14"/>
        <v>234.03662303152504</v>
      </c>
      <c r="E188" s="1">
        <f t="shared" si="15"/>
        <v>107.1292095612754</v>
      </c>
      <c r="F188" s="1">
        <f t="shared" si="16"/>
        <v>306.55514501452484</v>
      </c>
      <c r="G188" s="1">
        <f t="shared" si="17"/>
        <v>175.9355398614554</v>
      </c>
      <c r="H188" s="1"/>
      <c r="I188">
        <v>1950</v>
      </c>
      <c r="J188" s="1">
        <v>5.7728699999999998E-6</v>
      </c>
      <c r="K188">
        <v>1950</v>
      </c>
      <c r="L188" s="1">
        <v>1.1338100000000001E-5</v>
      </c>
      <c r="M188">
        <v>1950</v>
      </c>
      <c r="N188" s="1">
        <v>2.2730399999999998E-5</v>
      </c>
      <c r="O188">
        <v>1950</v>
      </c>
      <c r="P188" s="1">
        <v>1.9283499999999999E-5</v>
      </c>
      <c r="Q188">
        <v>1950</v>
      </c>
      <c r="R188" s="1">
        <v>1.19573E-5</v>
      </c>
      <c r="S188">
        <v>1950</v>
      </c>
      <c r="T188" s="1">
        <v>2.34699E-5</v>
      </c>
      <c r="U188">
        <v>1950</v>
      </c>
      <c r="V188" s="1">
        <v>1.59294E-5</v>
      </c>
      <c r="X188" s="1"/>
    </row>
    <row r="189" spans="1:24" x14ac:dyDescent="0.35">
      <c r="A189">
        <v>1960</v>
      </c>
      <c r="B189" s="1">
        <f t="shared" si="12"/>
        <v>96.928312285366118</v>
      </c>
      <c r="C189" s="1">
        <f t="shared" si="13"/>
        <v>294.27377589453852</v>
      </c>
      <c r="D189" s="1">
        <f t="shared" si="14"/>
        <v>234.74749363022042</v>
      </c>
      <c r="E189" s="1">
        <f t="shared" si="15"/>
        <v>107.29997507477566</v>
      </c>
      <c r="F189" s="1">
        <f t="shared" si="16"/>
        <v>307.1881577489753</v>
      </c>
      <c r="G189" s="1">
        <f t="shared" si="17"/>
        <v>176.32380635870172</v>
      </c>
      <c r="H189" s="1"/>
      <c r="I189">
        <v>1960</v>
      </c>
      <c r="J189" s="1">
        <v>5.77728E-6</v>
      </c>
      <c r="K189">
        <v>1960</v>
      </c>
      <c r="L189" s="1">
        <v>1.13771E-5</v>
      </c>
      <c r="M189">
        <v>1960</v>
      </c>
      <c r="N189" s="1">
        <v>2.2778299999999998E-5</v>
      </c>
      <c r="O189">
        <v>1960</v>
      </c>
      <c r="P189" s="1">
        <v>1.93393E-5</v>
      </c>
      <c r="Q189">
        <v>1960</v>
      </c>
      <c r="R189" s="1">
        <v>1.1976299999999999E-5</v>
      </c>
      <c r="S189">
        <v>1960</v>
      </c>
      <c r="T189" s="1">
        <v>2.3524400000000001E-5</v>
      </c>
      <c r="U189">
        <v>1960</v>
      </c>
      <c r="V189" s="1">
        <v>1.5964000000000002E-5</v>
      </c>
      <c r="X189" s="1"/>
    </row>
    <row r="190" spans="1:24" x14ac:dyDescent="0.35">
      <c r="A190">
        <v>1970</v>
      </c>
      <c r="B190" s="1">
        <f t="shared" si="12"/>
        <v>97.454377526294195</v>
      </c>
      <c r="C190" s="1">
        <f t="shared" si="13"/>
        <v>294.79979037271113</v>
      </c>
      <c r="D190" s="1">
        <f t="shared" si="14"/>
        <v>235.46246858617462</v>
      </c>
      <c r="E190" s="1">
        <f t="shared" si="15"/>
        <v>107.47048008454274</v>
      </c>
      <c r="F190" s="1">
        <f t="shared" si="16"/>
        <v>307.81847522091289</v>
      </c>
      <c r="G190" s="1">
        <f t="shared" si="17"/>
        <v>176.71148055326381</v>
      </c>
      <c r="H190" s="1"/>
      <c r="I190">
        <v>1970</v>
      </c>
      <c r="J190" s="1">
        <v>5.7816900000000002E-6</v>
      </c>
      <c r="K190">
        <v>1970</v>
      </c>
      <c r="L190" s="1">
        <v>1.1416199999999999E-5</v>
      </c>
      <c r="M190">
        <v>1970</v>
      </c>
      <c r="N190" s="1">
        <v>2.2826100000000002E-5</v>
      </c>
      <c r="O190">
        <v>1970</v>
      </c>
      <c r="P190" s="1">
        <v>1.9395400000000001E-5</v>
      </c>
      <c r="Q190">
        <v>1970</v>
      </c>
      <c r="R190" s="1">
        <v>1.19953E-5</v>
      </c>
      <c r="S190">
        <v>1970</v>
      </c>
      <c r="T190" s="1">
        <v>2.3578799999999999E-5</v>
      </c>
      <c r="U190">
        <v>1970</v>
      </c>
      <c r="V190" s="1">
        <v>1.59986E-5</v>
      </c>
      <c r="X190" s="1"/>
    </row>
    <row r="191" spans="1:24" x14ac:dyDescent="0.35">
      <c r="A191">
        <v>1980</v>
      </c>
      <c r="B191" s="1">
        <f t="shared" si="12"/>
        <v>97.978254745432594</v>
      </c>
      <c r="C191" s="1">
        <f t="shared" si="13"/>
        <v>295.32741454073482</v>
      </c>
      <c r="D191" s="1">
        <f t="shared" si="14"/>
        <v>236.18557609715714</v>
      </c>
      <c r="E191" s="1">
        <f t="shared" si="15"/>
        <v>107.64108404812231</v>
      </c>
      <c r="F191" s="1">
        <f t="shared" si="16"/>
        <v>308.45026606914172</v>
      </c>
      <c r="G191" s="1">
        <f t="shared" si="17"/>
        <v>177.09904270414049</v>
      </c>
      <c r="H191" s="1"/>
      <c r="I191">
        <v>1980</v>
      </c>
      <c r="J191" s="1">
        <v>5.7860899999999997E-6</v>
      </c>
      <c r="K191">
        <v>1980</v>
      </c>
      <c r="L191" s="1">
        <v>1.14552E-5</v>
      </c>
      <c r="M191">
        <v>1980</v>
      </c>
      <c r="N191" s="1">
        <v>2.2874000000000002E-5</v>
      </c>
      <c r="O191">
        <v>1980</v>
      </c>
      <c r="P191" s="1">
        <v>1.9451999999999999E-5</v>
      </c>
      <c r="Q191">
        <v>1980</v>
      </c>
      <c r="R191" s="1">
        <v>1.2014299999999999E-5</v>
      </c>
      <c r="S191">
        <v>1980</v>
      </c>
      <c r="T191" s="1">
        <v>2.36333E-5</v>
      </c>
      <c r="U191">
        <v>1980</v>
      </c>
      <c r="V191" s="1">
        <v>1.6033200000000001E-5</v>
      </c>
      <c r="X191" s="1"/>
    </row>
    <row r="192" spans="1:24" x14ac:dyDescent="0.35">
      <c r="A192">
        <v>1990</v>
      </c>
      <c r="B192" s="1">
        <f t="shared" si="12"/>
        <v>98.503062780524601</v>
      </c>
      <c r="C192" s="1">
        <f t="shared" si="13"/>
        <v>295.85250989121818</v>
      </c>
      <c r="D192" s="1">
        <f t="shared" si="14"/>
        <v>236.91449255589765</v>
      </c>
      <c r="E192" s="1">
        <f t="shared" si="15"/>
        <v>107.81142873919134</v>
      </c>
      <c r="F192" s="1">
        <f t="shared" si="16"/>
        <v>309.07936979426609</v>
      </c>
      <c r="G192" s="1">
        <f t="shared" si="17"/>
        <v>177.48601586394238</v>
      </c>
      <c r="H192" s="1"/>
      <c r="I192">
        <v>1990</v>
      </c>
      <c r="J192" s="1">
        <v>5.79049E-6</v>
      </c>
      <c r="K192">
        <v>1990</v>
      </c>
      <c r="L192" s="1">
        <v>1.1494299999999999E-5</v>
      </c>
      <c r="M192">
        <v>1990</v>
      </c>
      <c r="N192" s="1">
        <v>2.2921800000000001E-5</v>
      </c>
      <c r="O192">
        <v>1990</v>
      </c>
      <c r="P192" s="1">
        <v>1.9508999999999999E-5</v>
      </c>
      <c r="Q192">
        <v>1990</v>
      </c>
      <c r="R192" s="1">
        <v>1.20333E-5</v>
      </c>
      <c r="S192">
        <v>1990</v>
      </c>
      <c r="T192" s="1">
        <v>2.36877E-5</v>
      </c>
      <c r="U192">
        <v>1990</v>
      </c>
      <c r="V192" s="1">
        <v>1.6067799999999999E-5</v>
      </c>
      <c r="X192" s="1"/>
    </row>
    <row r="193" spans="1:24" x14ac:dyDescent="0.35">
      <c r="A193">
        <v>2000</v>
      </c>
      <c r="B193" s="1">
        <f t="shared" si="12"/>
        <v>99.025691645038393</v>
      </c>
      <c r="C193" s="1">
        <f t="shared" si="13"/>
        <v>296.37576619360544</v>
      </c>
      <c r="D193" s="1">
        <f t="shared" si="14"/>
        <v>237.64978739853115</v>
      </c>
      <c r="E193" s="1">
        <f t="shared" si="15"/>
        <v>107.98187365398422</v>
      </c>
      <c r="F193" s="1">
        <f t="shared" si="16"/>
        <v>309.70822519189358</v>
      </c>
      <c r="G193" s="1">
        <f t="shared" si="17"/>
        <v>177.87288088795628</v>
      </c>
      <c r="H193" s="1"/>
      <c r="I193">
        <v>2000</v>
      </c>
      <c r="J193" s="1">
        <v>5.7948799999999996E-6</v>
      </c>
      <c r="K193">
        <v>2000</v>
      </c>
      <c r="L193" s="1">
        <v>1.15333E-5</v>
      </c>
      <c r="M193">
        <v>2000</v>
      </c>
      <c r="N193" s="1">
        <v>2.2969500000000001E-5</v>
      </c>
      <c r="O193">
        <v>2000</v>
      </c>
      <c r="P193" s="1">
        <v>1.95664E-5</v>
      </c>
      <c r="Q193">
        <v>2000</v>
      </c>
      <c r="R193" s="1">
        <v>1.20523E-5</v>
      </c>
      <c r="S193">
        <v>2000</v>
      </c>
      <c r="T193" s="1">
        <v>2.3742100000000001E-5</v>
      </c>
      <c r="U193">
        <v>2000</v>
      </c>
      <c r="V193" s="1">
        <v>1.61024E-5</v>
      </c>
      <c r="X193" s="1"/>
    </row>
    <row r="194" spans="1:24" x14ac:dyDescent="0.35">
      <c r="A194">
        <v>2010</v>
      </c>
      <c r="B194" s="1">
        <f t="shared" si="12"/>
        <v>99.549597707293671</v>
      </c>
      <c r="C194" s="1">
        <f t="shared" si="13"/>
        <v>296.89891468911549</v>
      </c>
      <c r="D194" s="1">
        <f t="shared" si="14"/>
        <v>238.39144994361351</v>
      </c>
      <c r="E194" s="1">
        <f t="shared" si="15"/>
        <v>108.15241944661906</v>
      </c>
      <c r="F194" s="1">
        <f t="shared" si="16"/>
        <v>310.33856043702121</v>
      </c>
      <c r="G194" s="1">
        <f t="shared" si="17"/>
        <v>178.25964002303743</v>
      </c>
      <c r="H194" s="1"/>
      <c r="I194">
        <v>2010</v>
      </c>
      <c r="J194" s="1">
        <v>5.7992600000000003E-6</v>
      </c>
      <c r="K194">
        <v>2010</v>
      </c>
      <c r="L194" s="1">
        <v>1.15724E-5</v>
      </c>
      <c r="M194">
        <v>2010</v>
      </c>
      <c r="N194" s="1">
        <v>2.30172E-5</v>
      </c>
      <c r="O194">
        <v>2010</v>
      </c>
      <c r="P194" s="1">
        <v>1.9624200000000001E-5</v>
      </c>
      <c r="Q194">
        <v>2010</v>
      </c>
      <c r="R194" s="1">
        <v>1.2071300000000001E-5</v>
      </c>
      <c r="S194">
        <v>2010</v>
      </c>
      <c r="T194" s="1">
        <v>2.3796599999999998E-5</v>
      </c>
      <c r="U194">
        <v>2010</v>
      </c>
      <c r="V194" s="1">
        <v>1.6137000000000002E-5</v>
      </c>
      <c r="X194" s="1"/>
    </row>
    <row r="195" spans="1:24" x14ac:dyDescent="0.35">
      <c r="A195">
        <v>2020</v>
      </c>
      <c r="B195" s="1">
        <f t="shared" ref="B195:B258" si="18">(L195-J195)/J195*100</f>
        <v>100.07236825101447</v>
      </c>
      <c r="C195" s="1">
        <f t="shared" ref="C195:C258" si="19">(N195-J195)/J195*100</f>
        <v>297.42058876741362</v>
      </c>
      <c r="D195" s="1">
        <f t="shared" ref="D195:D258" si="20">(P195-J195)/J195*100</f>
        <v>239.13830089684942</v>
      </c>
      <c r="E195" s="1">
        <f t="shared" ref="E195:E258" si="21">(R195-J195)/J195*100</f>
        <v>108.3223488666615</v>
      </c>
      <c r="F195" s="1">
        <f t="shared" ref="F195:F258" si="22">(T195-J195)/J195*100</f>
        <v>310.96551308228442</v>
      </c>
      <c r="G195" s="1">
        <f t="shared" ref="G195:G258" si="23">(V195-J195)/J195*100</f>
        <v>178.64533526315336</v>
      </c>
      <c r="H195" s="1"/>
      <c r="I195">
        <v>2020</v>
      </c>
      <c r="J195" s="1">
        <v>5.8036499999999999E-6</v>
      </c>
      <c r="K195">
        <v>2020</v>
      </c>
      <c r="L195" s="1">
        <v>1.1611500000000001E-5</v>
      </c>
      <c r="M195">
        <v>2020</v>
      </c>
      <c r="N195" s="1">
        <v>2.30649E-5</v>
      </c>
      <c r="O195">
        <v>2020</v>
      </c>
      <c r="P195" s="1">
        <v>1.96824E-5</v>
      </c>
      <c r="Q195">
        <v>2020</v>
      </c>
      <c r="R195" s="1">
        <v>1.20903E-5</v>
      </c>
      <c r="S195">
        <v>2020</v>
      </c>
      <c r="T195" s="1">
        <v>2.3850999999999999E-5</v>
      </c>
      <c r="U195">
        <v>2020</v>
      </c>
      <c r="V195" s="1">
        <v>1.6171599999999999E-5</v>
      </c>
      <c r="X195" s="1"/>
    </row>
    <row r="196" spans="1:24" x14ac:dyDescent="0.35">
      <c r="A196">
        <v>2030</v>
      </c>
      <c r="B196" s="1">
        <f t="shared" si="18"/>
        <v>100.59503927328075</v>
      </c>
      <c r="C196" s="1">
        <f t="shared" si="19"/>
        <v>297.94284454943335</v>
      </c>
      <c r="D196" s="1">
        <f t="shared" si="20"/>
        <v>239.89208026143157</v>
      </c>
      <c r="E196" s="1">
        <f t="shared" si="21"/>
        <v>108.4927393500711</v>
      </c>
      <c r="F196" s="1">
        <f t="shared" si="22"/>
        <v>311.59293528603553</v>
      </c>
      <c r="G196" s="1">
        <f t="shared" si="23"/>
        <v>179.03140829404859</v>
      </c>
      <c r="H196" s="1"/>
      <c r="I196">
        <v>2030</v>
      </c>
      <c r="J196" s="1">
        <v>5.8080199999999998E-6</v>
      </c>
      <c r="K196">
        <v>2030</v>
      </c>
      <c r="L196" s="1">
        <v>1.16506E-5</v>
      </c>
      <c r="M196">
        <v>2030</v>
      </c>
      <c r="N196" s="1">
        <v>2.31126E-5</v>
      </c>
      <c r="O196">
        <v>2030</v>
      </c>
      <c r="P196" s="1">
        <v>1.9741E-5</v>
      </c>
      <c r="Q196">
        <v>2030</v>
      </c>
      <c r="R196" s="1">
        <v>1.2109299999999999E-5</v>
      </c>
      <c r="S196">
        <v>2030</v>
      </c>
      <c r="T196" s="1">
        <v>2.39054E-5</v>
      </c>
      <c r="U196">
        <v>2030</v>
      </c>
      <c r="V196" s="1">
        <v>1.6206200000000001E-5</v>
      </c>
      <c r="X196" s="1"/>
    </row>
    <row r="197" spans="1:24" x14ac:dyDescent="0.35">
      <c r="A197">
        <v>2040</v>
      </c>
      <c r="B197" s="1">
        <f t="shared" si="18"/>
        <v>101.11692436329977</v>
      </c>
      <c r="C197" s="1">
        <f t="shared" si="19"/>
        <v>298.46259456092929</v>
      </c>
      <c r="D197" s="1">
        <f t="shared" si="20"/>
        <v>240.65332849309837</v>
      </c>
      <c r="E197" s="1">
        <f t="shared" si="21"/>
        <v>108.66287361997391</v>
      </c>
      <c r="F197" s="1">
        <f t="shared" si="22"/>
        <v>312.21941404482499</v>
      </c>
      <c r="G197" s="1">
        <f t="shared" si="23"/>
        <v>179.41690079296123</v>
      </c>
      <c r="H197" s="1"/>
      <c r="I197">
        <v>2040</v>
      </c>
      <c r="J197" s="1">
        <v>5.8123899999999998E-6</v>
      </c>
      <c r="K197">
        <v>2040</v>
      </c>
      <c r="L197" s="1">
        <v>1.1689699999999999E-5</v>
      </c>
      <c r="M197">
        <v>2040</v>
      </c>
      <c r="N197" s="1">
        <v>2.3160199999999999E-5</v>
      </c>
      <c r="O197">
        <v>2040</v>
      </c>
      <c r="P197" s="1">
        <v>1.98001E-5</v>
      </c>
      <c r="Q197">
        <v>2040</v>
      </c>
      <c r="R197" s="1">
        <v>1.21283E-5</v>
      </c>
      <c r="S197">
        <v>2040</v>
      </c>
      <c r="T197" s="1">
        <v>2.3959800000000001E-5</v>
      </c>
      <c r="U197">
        <v>2040</v>
      </c>
      <c r="V197" s="1">
        <v>1.6240799999999999E-5</v>
      </c>
      <c r="X197" s="1"/>
    </row>
    <row r="198" spans="1:24" x14ac:dyDescent="0.35">
      <c r="A198">
        <v>2050</v>
      </c>
      <c r="B198" s="1">
        <f t="shared" si="18"/>
        <v>101.63802529243084</v>
      </c>
      <c r="C198" s="1">
        <f t="shared" si="19"/>
        <v>298.97984444948742</v>
      </c>
      <c r="D198" s="1">
        <f t="shared" si="20"/>
        <v>241.42030958815562</v>
      </c>
      <c r="E198" s="1">
        <f t="shared" si="21"/>
        <v>108.83275225383204</v>
      </c>
      <c r="F198" s="1">
        <f t="shared" si="22"/>
        <v>312.84667065514145</v>
      </c>
      <c r="G198" s="1">
        <f t="shared" si="23"/>
        <v>179.80181406831298</v>
      </c>
      <c r="H198" s="1"/>
      <c r="I198">
        <v>2050</v>
      </c>
      <c r="J198" s="1">
        <v>5.8167599999999997E-6</v>
      </c>
      <c r="K198">
        <v>2050</v>
      </c>
      <c r="L198" s="1">
        <v>1.17288E-5</v>
      </c>
      <c r="M198">
        <v>2050</v>
      </c>
      <c r="N198" s="1">
        <v>2.3207700000000001E-5</v>
      </c>
      <c r="O198">
        <v>2050</v>
      </c>
      <c r="P198" s="1">
        <v>1.9859599999999999E-5</v>
      </c>
      <c r="Q198">
        <v>2050</v>
      </c>
      <c r="R198" s="1">
        <v>1.21473E-5</v>
      </c>
      <c r="S198">
        <v>2050</v>
      </c>
      <c r="T198" s="1">
        <v>2.4014300000000001E-5</v>
      </c>
      <c r="U198">
        <v>2050</v>
      </c>
      <c r="V198" s="1">
        <v>1.62754E-5</v>
      </c>
      <c r="X198" s="1"/>
    </row>
    <row r="199" spans="1:24" x14ac:dyDescent="0.35">
      <c r="A199">
        <v>2060</v>
      </c>
      <c r="B199" s="1">
        <f t="shared" si="18"/>
        <v>102.1604089934583</v>
      </c>
      <c r="C199" s="1">
        <f t="shared" si="19"/>
        <v>299.49700401297349</v>
      </c>
      <c r="D199" s="1">
        <f t="shared" si="20"/>
        <v>242.19359848276625</v>
      </c>
      <c r="E199" s="1">
        <f t="shared" si="21"/>
        <v>109.00273486889122</v>
      </c>
      <c r="F199" s="1">
        <f t="shared" si="22"/>
        <v>313.4719779011599</v>
      </c>
      <c r="G199" s="1">
        <f t="shared" si="23"/>
        <v>180.18663075147057</v>
      </c>
      <c r="H199" s="1"/>
      <c r="I199">
        <v>2060</v>
      </c>
      <c r="J199" s="1">
        <v>5.8211199999999998E-6</v>
      </c>
      <c r="K199">
        <v>2060</v>
      </c>
      <c r="L199" s="1">
        <v>1.1768E-5</v>
      </c>
      <c r="M199">
        <v>2060</v>
      </c>
      <c r="N199" s="1">
        <v>2.3255200000000001E-5</v>
      </c>
      <c r="O199">
        <v>2060</v>
      </c>
      <c r="P199" s="1">
        <v>1.9919500000000001E-5</v>
      </c>
      <c r="Q199">
        <v>2060</v>
      </c>
      <c r="R199" s="1">
        <v>1.2166300000000001E-5</v>
      </c>
      <c r="S199">
        <v>2060</v>
      </c>
      <c r="T199" s="1">
        <v>2.4068699999999999E-5</v>
      </c>
      <c r="U199">
        <v>2060</v>
      </c>
      <c r="V199" s="1">
        <v>1.6310000000000001E-5</v>
      </c>
      <c r="X199" s="1"/>
    </row>
    <row r="200" spans="1:24" x14ac:dyDescent="0.35">
      <c r="A200">
        <v>2070</v>
      </c>
      <c r="B200" s="1">
        <f t="shared" si="18"/>
        <v>102.68064207694832</v>
      </c>
      <c r="C200" s="1">
        <f t="shared" si="19"/>
        <v>300.01407611746345</v>
      </c>
      <c r="D200" s="1">
        <f t="shared" si="20"/>
        <v>242.97318499623208</v>
      </c>
      <c r="E200" s="1">
        <f t="shared" si="21"/>
        <v>109.17282210705746</v>
      </c>
      <c r="F200" s="1">
        <f t="shared" si="22"/>
        <v>314.0970599797098</v>
      </c>
      <c r="G200" s="1">
        <f t="shared" si="23"/>
        <v>180.57135304104216</v>
      </c>
      <c r="H200" s="1"/>
      <c r="I200">
        <v>2070</v>
      </c>
      <c r="J200" s="1">
        <v>5.82547E-6</v>
      </c>
      <c r="K200">
        <v>2070</v>
      </c>
      <c r="L200" s="1">
        <v>1.1807100000000001E-5</v>
      </c>
      <c r="M200">
        <v>2070</v>
      </c>
      <c r="N200" s="1">
        <v>2.33027E-5</v>
      </c>
      <c r="O200">
        <v>2070</v>
      </c>
      <c r="P200" s="1">
        <v>1.9979800000000001E-5</v>
      </c>
      <c r="Q200">
        <v>2070</v>
      </c>
      <c r="R200" s="1">
        <v>1.21853E-5</v>
      </c>
      <c r="S200">
        <v>2070</v>
      </c>
      <c r="T200" s="1">
        <v>2.4123099999999999E-5</v>
      </c>
      <c r="U200">
        <v>2070</v>
      </c>
      <c r="V200" s="1">
        <v>1.6344599999999999E-5</v>
      </c>
      <c r="X200" s="1"/>
    </row>
    <row r="201" spans="1:24" x14ac:dyDescent="0.35">
      <c r="A201">
        <v>2080</v>
      </c>
      <c r="B201" s="1">
        <f t="shared" si="18"/>
        <v>103.1997502500073</v>
      </c>
      <c r="C201" s="1">
        <f t="shared" si="19"/>
        <v>300.52797422909413</v>
      </c>
      <c r="D201" s="1">
        <f t="shared" si="20"/>
        <v>243.75959504822609</v>
      </c>
      <c r="E201" s="1">
        <f t="shared" si="21"/>
        <v>109.34229643059916</v>
      </c>
      <c r="F201" s="1">
        <f t="shared" si="22"/>
        <v>314.72049785328215</v>
      </c>
      <c r="G201" s="1">
        <f t="shared" si="23"/>
        <v>180.95501927157395</v>
      </c>
      <c r="H201" s="1"/>
      <c r="I201">
        <v>2080</v>
      </c>
      <c r="J201" s="1">
        <v>5.8298300000000001E-6</v>
      </c>
      <c r="K201">
        <v>2080</v>
      </c>
      <c r="L201" s="1">
        <v>1.18462E-5</v>
      </c>
      <c r="M201">
        <v>2080</v>
      </c>
      <c r="N201" s="1">
        <v>2.3350099999999999E-5</v>
      </c>
      <c r="O201">
        <v>2080</v>
      </c>
      <c r="P201" s="1">
        <v>2.0040599999999999E-5</v>
      </c>
      <c r="Q201">
        <v>2080</v>
      </c>
      <c r="R201" s="1">
        <v>1.2204299999999999E-5</v>
      </c>
      <c r="S201">
        <v>2080</v>
      </c>
      <c r="T201" s="1">
        <v>2.41775E-5</v>
      </c>
      <c r="U201">
        <v>2080</v>
      </c>
      <c r="V201" s="1">
        <v>1.6379200000000001E-5</v>
      </c>
      <c r="X201" s="1"/>
    </row>
    <row r="202" spans="1:24" x14ac:dyDescent="0.35">
      <c r="A202">
        <v>2090</v>
      </c>
      <c r="B202" s="1">
        <f t="shared" si="18"/>
        <v>103.72049494615341</v>
      </c>
      <c r="C202" s="1">
        <f t="shared" si="19"/>
        <v>301.04247905014768</v>
      </c>
      <c r="D202" s="1">
        <f t="shared" si="20"/>
        <v>244.55286698879189</v>
      </c>
      <c r="E202" s="1">
        <f t="shared" si="21"/>
        <v>109.51223567362622</v>
      </c>
      <c r="F202" s="1">
        <f t="shared" si="22"/>
        <v>315.34442774207815</v>
      </c>
      <c r="G202" s="1">
        <f t="shared" si="23"/>
        <v>181.33907650959773</v>
      </c>
      <c r="H202" s="1"/>
      <c r="I202">
        <v>2090</v>
      </c>
      <c r="J202" s="1">
        <v>5.8341700000000004E-6</v>
      </c>
      <c r="K202">
        <v>2090</v>
      </c>
      <c r="L202" s="1">
        <v>1.18854E-5</v>
      </c>
      <c r="M202">
        <v>2090</v>
      </c>
      <c r="N202" s="1">
        <v>2.3397500000000001E-5</v>
      </c>
      <c r="O202">
        <v>2090</v>
      </c>
      <c r="P202" s="1">
        <v>2.0101800000000001E-5</v>
      </c>
      <c r="Q202">
        <v>2090</v>
      </c>
      <c r="R202" s="1">
        <v>1.22233E-5</v>
      </c>
      <c r="S202">
        <v>2090</v>
      </c>
      <c r="T202" s="1">
        <v>2.4231900000000001E-5</v>
      </c>
      <c r="U202">
        <v>2090</v>
      </c>
      <c r="V202" s="1">
        <v>1.6413799999999999E-5</v>
      </c>
      <c r="X202" s="1"/>
    </row>
    <row r="203" spans="1:24" x14ac:dyDescent="0.35">
      <c r="A203">
        <v>2100</v>
      </c>
      <c r="B203" s="1">
        <f t="shared" si="18"/>
        <v>104.24011564574585</v>
      </c>
      <c r="C203" s="1">
        <f t="shared" si="19"/>
        <v>301.55381843343861</v>
      </c>
      <c r="D203" s="1">
        <f t="shared" si="20"/>
        <v>245.35121914457778</v>
      </c>
      <c r="E203" s="1">
        <f t="shared" si="21"/>
        <v>109.68156313586319</v>
      </c>
      <c r="F203" s="1">
        <f t="shared" si="22"/>
        <v>315.96843035563802</v>
      </c>
      <c r="G203" s="1">
        <f t="shared" si="23"/>
        <v>181.72208025321487</v>
      </c>
      <c r="H203" s="1"/>
      <c r="I203">
        <v>2100</v>
      </c>
      <c r="J203" s="1">
        <v>5.8385199999999998E-6</v>
      </c>
      <c r="K203">
        <v>2100</v>
      </c>
      <c r="L203" s="1">
        <v>1.1924599999999999E-5</v>
      </c>
      <c r="M203">
        <v>2100</v>
      </c>
      <c r="N203" s="1">
        <v>2.34448E-5</v>
      </c>
      <c r="O203">
        <v>2100</v>
      </c>
      <c r="P203" s="1">
        <v>2.0163400000000001E-5</v>
      </c>
      <c r="Q203">
        <v>2100</v>
      </c>
      <c r="R203" s="1">
        <v>1.22423E-5</v>
      </c>
      <c r="S203">
        <v>2100</v>
      </c>
      <c r="T203" s="1">
        <v>2.4286399999999998E-5</v>
      </c>
      <c r="U203">
        <v>2100</v>
      </c>
      <c r="V203" s="1">
        <v>1.64484E-5</v>
      </c>
      <c r="X203" s="1"/>
    </row>
    <row r="204" spans="1:24" x14ac:dyDescent="0.35">
      <c r="A204">
        <v>2110</v>
      </c>
      <c r="B204" s="1">
        <f t="shared" si="18"/>
        <v>104.7576015855249</v>
      </c>
      <c r="C204" s="1">
        <f t="shared" si="19"/>
        <v>302.06508456475086</v>
      </c>
      <c r="D204" s="1">
        <f t="shared" si="20"/>
        <v>246.15753244130443</v>
      </c>
      <c r="E204" s="1">
        <f t="shared" si="21"/>
        <v>109.85099762787402</v>
      </c>
      <c r="F204" s="1">
        <f t="shared" si="22"/>
        <v>316.59050533471623</v>
      </c>
      <c r="G204" s="1">
        <f t="shared" si="23"/>
        <v>182.1049965256741</v>
      </c>
      <c r="H204" s="1"/>
      <c r="I204">
        <v>2110</v>
      </c>
      <c r="J204" s="1">
        <v>5.8428600000000002E-6</v>
      </c>
      <c r="K204">
        <v>2110</v>
      </c>
      <c r="L204" s="1">
        <v>1.19637E-5</v>
      </c>
      <c r="M204">
        <v>2110</v>
      </c>
      <c r="N204" s="1">
        <v>2.3492100000000002E-5</v>
      </c>
      <c r="O204">
        <v>2110</v>
      </c>
      <c r="P204" s="1">
        <v>2.0225500000000001E-5</v>
      </c>
      <c r="Q204">
        <v>2110</v>
      </c>
      <c r="R204" s="1">
        <v>1.2261300000000001E-5</v>
      </c>
      <c r="S204">
        <v>2110</v>
      </c>
      <c r="T204" s="1">
        <v>2.4340799999999999E-5</v>
      </c>
      <c r="U204">
        <v>2110</v>
      </c>
      <c r="V204" s="1">
        <v>1.6483000000000001E-5</v>
      </c>
      <c r="X204" s="1"/>
    </row>
    <row r="205" spans="1:24" x14ac:dyDescent="0.35">
      <c r="A205">
        <v>2120</v>
      </c>
      <c r="B205" s="1">
        <f t="shared" si="18"/>
        <v>105.27638062043478</v>
      </c>
      <c r="C205" s="1">
        <f t="shared" si="19"/>
        <v>302.57457000713168</v>
      </c>
      <c r="D205" s="1">
        <f t="shared" si="20"/>
        <v>246.9700830655409</v>
      </c>
      <c r="E205" s="1">
        <f t="shared" si="21"/>
        <v>110.02053978064679</v>
      </c>
      <c r="F205" s="1">
        <f t="shared" si="22"/>
        <v>317.21237038645916</v>
      </c>
      <c r="G205" s="1">
        <f t="shared" si="23"/>
        <v>182.48782748636526</v>
      </c>
      <c r="H205" s="1"/>
      <c r="I205">
        <v>2120</v>
      </c>
      <c r="J205" s="1">
        <v>5.8471899999999998E-6</v>
      </c>
      <c r="K205">
        <v>2120</v>
      </c>
      <c r="L205" s="1">
        <v>1.20029E-5</v>
      </c>
      <c r="M205">
        <v>2120</v>
      </c>
      <c r="N205" s="1">
        <v>2.35393E-5</v>
      </c>
      <c r="O205">
        <v>2120</v>
      </c>
      <c r="P205" s="1">
        <v>2.0288E-5</v>
      </c>
      <c r="Q205">
        <v>2120</v>
      </c>
      <c r="R205" s="1">
        <v>1.22803E-5</v>
      </c>
      <c r="S205">
        <v>2120</v>
      </c>
      <c r="T205" s="1">
        <v>2.43952E-5</v>
      </c>
      <c r="U205">
        <v>2120</v>
      </c>
      <c r="V205" s="1">
        <v>1.6517599999999999E-5</v>
      </c>
      <c r="X205" s="1"/>
    </row>
    <row r="206" spans="1:24" x14ac:dyDescent="0.35">
      <c r="A206">
        <v>2130</v>
      </c>
      <c r="B206" s="1">
        <f t="shared" si="18"/>
        <v>105.79439188450179</v>
      </c>
      <c r="C206" s="1">
        <f t="shared" si="19"/>
        <v>303.08330143279005</v>
      </c>
      <c r="D206" s="1">
        <f t="shared" si="20"/>
        <v>247.78997593787594</v>
      </c>
      <c r="E206" s="1">
        <f t="shared" si="21"/>
        <v>110.18983101826532</v>
      </c>
      <c r="F206" s="1">
        <f t="shared" si="22"/>
        <v>317.83331510445146</v>
      </c>
      <c r="G206" s="1">
        <f t="shared" si="23"/>
        <v>182.87009187356443</v>
      </c>
      <c r="H206" s="1"/>
      <c r="I206">
        <v>2130</v>
      </c>
      <c r="J206" s="1">
        <v>5.8515200000000003E-6</v>
      </c>
      <c r="K206">
        <v>2130</v>
      </c>
      <c r="L206" s="1">
        <v>1.2042099999999999E-5</v>
      </c>
      <c r="M206">
        <v>2130</v>
      </c>
      <c r="N206" s="1">
        <v>2.3586499999999999E-5</v>
      </c>
      <c r="O206">
        <v>2130</v>
      </c>
      <c r="P206" s="1">
        <v>2.0350999999999999E-5</v>
      </c>
      <c r="Q206">
        <v>2130</v>
      </c>
      <c r="R206" s="1">
        <v>1.2299299999999999E-5</v>
      </c>
      <c r="S206">
        <v>2130</v>
      </c>
      <c r="T206" s="1">
        <v>2.4449600000000001E-5</v>
      </c>
      <c r="U206">
        <v>2130</v>
      </c>
      <c r="V206" s="1">
        <v>1.6552200000000001E-5</v>
      </c>
      <c r="X206" s="1"/>
    </row>
    <row r="207" spans="1:24" x14ac:dyDescent="0.35">
      <c r="A207">
        <v>2140</v>
      </c>
      <c r="B207" s="1">
        <f t="shared" si="18"/>
        <v>106.31163708086785</v>
      </c>
      <c r="C207" s="1">
        <f t="shared" si="19"/>
        <v>303.58957282034208</v>
      </c>
      <c r="D207" s="1">
        <f t="shared" si="20"/>
        <v>248.61719477104094</v>
      </c>
      <c r="E207" s="1">
        <f t="shared" si="21"/>
        <v>110.35887189733344</v>
      </c>
      <c r="F207" s="1">
        <f t="shared" si="22"/>
        <v>318.45334153026465</v>
      </c>
      <c r="G207" s="1">
        <f t="shared" si="23"/>
        <v>183.25179094409862</v>
      </c>
      <c r="H207" s="1"/>
      <c r="I207">
        <v>2140</v>
      </c>
      <c r="J207" s="1">
        <v>5.85585E-6</v>
      </c>
      <c r="K207">
        <v>2140</v>
      </c>
      <c r="L207" s="1">
        <v>1.2081300000000001E-5</v>
      </c>
      <c r="M207">
        <v>2140</v>
      </c>
      <c r="N207" s="1">
        <v>2.36336E-5</v>
      </c>
      <c r="O207">
        <v>2140</v>
      </c>
      <c r="P207" s="1">
        <v>2.0414499999999999E-5</v>
      </c>
      <c r="Q207">
        <v>2140</v>
      </c>
      <c r="R207" s="1">
        <v>1.23183E-5</v>
      </c>
      <c r="S207">
        <v>2140</v>
      </c>
      <c r="T207" s="1">
        <v>2.4504000000000001E-5</v>
      </c>
      <c r="U207">
        <v>2140</v>
      </c>
      <c r="V207" s="1">
        <v>1.6586799999999998E-5</v>
      </c>
      <c r="X207" s="1"/>
    </row>
    <row r="208" spans="1:24" x14ac:dyDescent="0.35">
      <c r="A208">
        <v>2150</v>
      </c>
      <c r="B208" s="1">
        <f t="shared" si="18"/>
        <v>106.83017728154644</v>
      </c>
      <c r="C208" s="1">
        <f t="shared" si="19"/>
        <v>304.09407918200333</v>
      </c>
      <c r="D208" s="1">
        <f t="shared" si="20"/>
        <v>249.45061320746672</v>
      </c>
      <c r="E208" s="1">
        <f t="shared" si="21"/>
        <v>110.52802222461122</v>
      </c>
      <c r="F208" s="1">
        <f t="shared" si="22"/>
        <v>319.07316681939261</v>
      </c>
      <c r="G208" s="1">
        <f t="shared" si="23"/>
        <v>183.63340995227102</v>
      </c>
      <c r="H208" s="1"/>
      <c r="I208">
        <v>2150</v>
      </c>
      <c r="J208" s="1">
        <v>5.8601699999999998E-6</v>
      </c>
      <c r="K208">
        <v>2150</v>
      </c>
      <c r="L208" s="1">
        <v>1.21206E-5</v>
      </c>
      <c r="M208">
        <v>2150</v>
      </c>
      <c r="N208" s="1">
        <v>2.3680600000000002E-5</v>
      </c>
      <c r="O208">
        <v>2150</v>
      </c>
      <c r="P208" s="1">
        <v>2.04784E-5</v>
      </c>
      <c r="Q208">
        <v>2150</v>
      </c>
      <c r="R208" s="1">
        <v>1.23373E-5</v>
      </c>
      <c r="S208">
        <v>2150</v>
      </c>
      <c r="T208" s="1">
        <v>2.4558399999999999E-5</v>
      </c>
      <c r="U208">
        <v>2150</v>
      </c>
      <c r="V208" s="1">
        <v>1.66214E-5</v>
      </c>
      <c r="X208" s="1"/>
    </row>
    <row r="209" spans="1:24" x14ac:dyDescent="0.35">
      <c r="A209">
        <v>2160</v>
      </c>
      <c r="B209" s="1">
        <f t="shared" si="18"/>
        <v>107.34624835237166</v>
      </c>
      <c r="C209" s="1">
        <f t="shared" si="19"/>
        <v>304.59784226761406</v>
      </c>
      <c r="D209" s="1">
        <f t="shared" si="20"/>
        <v>250.29132968084181</v>
      </c>
      <c r="E209" s="1">
        <f t="shared" si="21"/>
        <v>110.69692334712823</v>
      </c>
      <c r="F209" s="1">
        <f t="shared" si="22"/>
        <v>319.69207893610525</v>
      </c>
      <c r="G209" s="1">
        <f t="shared" si="23"/>
        <v>184.01276155300803</v>
      </c>
      <c r="H209" s="1"/>
      <c r="I209">
        <v>2160</v>
      </c>
      <c r="J209" s="1">
        <v>5.8644899999999996E-6</v>
      </c>
      <c r="K209">
        <v>2160</v>
      </c>
      <c r="L209" s="1">
        <v>1.21598E-5</v>
      </c>
      <c r="M209">
        <v>2160</v>
      </c>
      <c r="N209" s="1">
        <v>2.37276E-5</v>
      </c>
      <c r="O209">
        <v>2160</v>
      </c>
      <c r="P209" s="1">
        <v>2.0542799999999999E-5</v>
      </c>
      <c r="Q209">
        <v>2160</v>
      </c>
      <c r="R209" s="1">
        <v>1.2356300000000001E-5</v>
      </c>
      <c r="S209">
        <v>2160</v>
      </c>
      <c r="T209" s="1">
        <v>2.4612799999999999E-5</v>
      </c>
      <c r="U209">
        <v>2160</v>
      </c>
      <c r="V209" s="1">
        <v>1.6655900000000001E-5</v>
      </c>
      <c r="X209" s="1"/>
    </row>
    <row r="210" spans="1:24" x14ac:dyDescent="0.35">
      <c r="A210">
        <v>2170</v>
      </c>
      <c r="B210" s="1">
        <f t="shared" si="18"/>
        <v>107.86191384950928</v>
      </c>
      <c r="C210" s="1">
        <f t="shared" si="19"/>
        <v>305.1015539803708</v>
      </c>
      <c r="D210" s="1">
        <f t="shared" si="20"/>
        <v>251.1399263904035</v>
      </c>
      <c r="E210" s="1">
        <f t="shared" si="21"/>
        <v>110.86593511450383</v>
      </c>
      <c r="F210" s="1">
        <f t="shared" si="22"/>
        <v>320.31079607415489</v>
      </c>
      <c r="G210" s="1">
        <f t="shared" si="23"/>
        <v>184.3937431842966</v>
      </c>
      <c r="H210" s="1"/>
      <c r="I210">
        <v>2170</v>
      </c>
      <c r="J210" s="1">
        <v>5.8687999999999996E-6</v>
      </c>
      <c r="K210">
        <v>2170</v>
      </c>
      <c r="L210" s="1">
        <v>1.2199E-5</v>
      </c>
      <c r="M210">
        <v>2170</v>
      </c>
      <c r="N210" s="1">
        <v>2.3774600000000001E-5</v>
      </c>
      <c r="O210">
        <v>2170</v>
      </c>
      <c r="P210" s="1">
        <v>2.0607699999999999E-5</v>
      </c>
      <c r="Q210">
        <v>2170</v>
      </c>
      <c r="R210" s="1">
        <v>1.23753E-5</v>
      </c>
      <c r="S210">
        <v>2170</v>
      </c>
      <c r="T210" s="1">
        <v>2.46672E-5</v>
      </c>
      <c r="U210">
        <v>2170</v>
      </c>
      <c r="V210" s="1">
        <v>1.6690499999999999E-5</v>
      </c>
      <c r="X210" s="1"/>
    </row>
    <row r="211" spans="1:24" x14ac:dyDescent="0.35">
      <c r="A211">
        <v>2180</v>
      </c>
      <c r="B211" s="1">
        <f t="shared" si="18"/>
        <v>108.37852517660997</v>
      </c>
      <c r="C211" s="1">
        <f t="shared" si="19"/>
        <v>305.60282371690636</v>
      </c>
      <c r="D211" s="1">
        <f t="shared" si="20"/>
        <v>251.99579098637685</v>
      </c>
      <c r="E211" s="1">
        <f t="shared" si="21"/>
        <v>111.03469882225939</v>
      </c>
      <c r="F211" s="1">
        <f t="shared" si="22"/>
        <v>320.92860511722063</v>
      </c>
      <c r="G211" s="1">
        <f t="shared" si="23"/>
        <v>184.7741656464803</v>
      </c>
      <c r="H211" s="1"/>
      <c r="I211">
        <v>2180</v>
      </c>
      <c r="J211" s="1">
        <v>5.8731100000000004E-6</v>
      </c>
      <c r="K211">
        <v>2180</v>
      </c>
      <c r="L211" s="1">
        <v>1.2238299999999999E-5</v>
      </c>
      <c r="M211">
        <v>2180</v>
      </c>
      <c r="N211" s="1">
        <v>2.3821499999999999E-5</v>
      </c>
      <c r="O211">
        <v>2180</v>
      </c>
      <c r="P211" s="1">
        <v>2.06731E-5</v>
      </c>
      <c r="Q211">
        <v>2180</v>
      </c>
      <c r="R211" s="1">
        <v>1.2394299999999999E-5</v>
      </c>
      <c r="S211">
        <v>2180</v>
      </c>
      <c r="T211" s="1">
        <v>2.4721600000000001E-5</v>
      </c>
      <c r="U211">
        <v>2180</v>
      </c>
      <c r="V211" s="1">
        <v>1.67251E-5</v>
      </c>
      <c r="X211" s="1"/>
    </row>
    <row r="212" spans="1:24" x14ac:dyDescent="0.35">
      <c r="A212">
        <v>2190</v>
      </c>
      <c r="B212" s="1">
        <f t="shared" si="18"/>
        <v>108.89267739926703</v>
      </c>
      <c r="C212" s="1">
        <f t="shared" si="19"/>
        <v>306.10165684943394</v>
      </c>
      <c r="D212" s="1">
        <f t="shared" si="20"/>
        <v>252.85720605299602</v>
      </c>
      <c r="E212" s="1">
        <f t="shared" si="21"/>
        <v>111.20321501611249</v>
      </c>
      <c r="F212" s="1">
        <f t="shared" si="22"/>
        <v>321.54550806306167</v>
      </c>
      <c r="G212" s="1">
        <f t="shared" si="23"/>
        <v>185.15403016970032</v>
      </c>
      <c r="H212" s="1"/>
      <c r="I212">
        <v>2190</v>
      </c>
      <c r="J212" s="1">
        <v>5.8774200000000004E-6</v>
      </c>
      <c r="K212">
        <v>2190</v>
      </c>
      <c r="L212" s="1">
        <v>1.2277500000000001E-5</v>
      </c>
      <c r="M212">
        <v>2190</v>
      </c>
      <c r="N212" s="1">
        <v>2.38683E-5</v>
      </c>
      <c r="O212">
        <v>2190</v>
      </c>
      <c r="P212" s="1">
        <v>2.0738899999999999E-5</v>
      </c>
      <c r="Q212">
        <v>2190</v>
      </c>
      <c r="R212" s="1">
        <v>1.24133E-5</v>
      </c>
      <c r="S212">
        <v>2190</v>
      </c>
      <c r="T212" s="1">
        <v>2.4776000000000001E-5</v>
      </c>
      <c r="U212">
        <v>2190</v>
      </c>
      <c r="V212" s="1">
        <v>1.6759700000000002E-5</v>
      </c>
      <c r="X212" s="1"/>
    </row>
    <row r="213" spans="1:24" x14ac:dyDescent="0.35">
      <c r="A213">
        <v>2200</v>
      </c>
      <c r="B213" s="1">
        <f t="shared" si="18"/>
        <v>109.40813231503712</v>
      </c>
      <c r="C213" s="1">
        <f t="shared" si="19"/>
        <v>306.60045020844245</v>
      </c>
      <c r="D213" s="1">
        <f t="shared" si="20"/>
        <v>253.72816115013975</v>
      </c>
      <c r="E213" s="1">
        <f t="shared" si="21"/>
        <v>111.37184361037249</v>
      </c>
      <c r="F213" s="1">
        <f t="shared" si="22"/>
        <v>322.16222465537294</v>
      </c>
      <c r="G213" s="1">
        <f t="shared" si="23"/>
        <v>185.53382343940208</v>
      </c>
      <c r="H213" s="1"/>
      <c r="I213">
        <v>2200</v>
      </c>
      <c r="J213" s="1">
        <v>5.8817199999999997E-6</v>
      </c>
      <c r="K213">
        <v>2200</v>
      </c>
      <c r="L213" s="1">
        <v>1.23168E-5</v>
      </c>
      <c r="M213">
        <v>2200</v>
      </c>
      <c r="N213" s="1">
        <v>2.3915100000000001E-5</v>
      </c>
      <c r="O213">
        <v>2200</v>
      </c>
      <c r="P213" s="1">
        <v>2.0805299999999999E-5</v>
      </c>
      <c r="Q213">
        <v>2200</v>
      </c>
      <c r="R213" s="1">
        <v>1.24323E-5</v>
      </c>
      <c r="S213">
        <v>2200</v>
      </c>
      <c r="T213" s="1">
        <v>2.4830399999999999E-5</v>
      </c>
      <c r="U213">
        <v>2200</v>
      </c>
      <c r="V213" s="1">
        <v>1.6794299999999999E-5</v>
      </c>
      <c r="X213" s="1"/>
    </row>
    <row r="214" spans="1:24" x14ac:dyDescent="0.35">
      <c r="A214">
        <v>2210</v>
      </c>
      <c r="B214" s="1">
        <f t="shared" si="18"/>
        <v>109.92283410521881</v>
      </c>
      <c r="C214" s="1">
        <f t="shared" si="19"/>
        <v>307.09681584500231</v>
      </c>
      <c r="D214" s="1">
        <f t="shared" si="20"/>
        <v>254.60463946775582</v>
      </c>
      <c r="E214" s="1">
        <f t="shared" si="21"/>
        <v>111.54022582322183</v>
      </c>
      <c r="F214" s="1">
        <f t="shared" si="22"/>
        <v>322.77804016975819</v>
      </c>
      <c r="G214" s="1">
        <f t="shared" si="23"/>
        <v>185.91306179727562</v>
      </c>
      <c r="H214" s="1"/>
      <c r="I214">
        <v>2210</v>
      </c>
      <c r="J214" s="1">
        <v>5.8860199999999998E-6</v>
      </c>
      <c r="K214">
        <v>2210</v>
      </c>
      <c r="L214" s="1">
        <v>1.23561E-5</v>
      </c>
      <c r="M214">
        <v>2210</v>
      </c>
      <c r="N214" s="1">
        <v>2.3961800000000002E-5</v>
      </c>
      <c r="O214">
        <v>2210</v>
      </c>
      <c r="P214" s="1">
        <v>2.08721E-5</v>
      </c>
      <c r="Q214">
        <v>2210</v>
      </c>
      <c r="R214" s="1">
        <v>1.2451300000000001E-5</v>
      </c>
      <c r="S214">
        <v>2210</v>
      </c>
      <c r="T214" s="1">
        <v>2.4884799999999999E-5</v>
      </c>
      <c r="U214">
        <v>2210</v>
      </c>
      <c r="V214" s="1">
        <v>1.6828900000000001E-5</v>
      </c>
      <c r="X214" s="1"/>
    </row>
    <row r="215" spans="1:24" x14ac:dyDescent="0.35">
      <c r="A215">
        <v>2220</v>
      </c>
      <c r="B215" s="1">
        <f t="shared" si="18"/>
        <v>110.43678441918266</v>
      </c>
      <c r="C215" s="1">
        <f t="shared" si="19"/>
        <v>307.59245677654184</v>
      </c>
      <c r="D215" s="1">
        <f t="shared" si="20"/>
        <v>255.48832661043886</v>
      </c>
      <c r="E215" s="1">
        <f t="shared" si="21"/>
        <v>111.70836219424412</v>
      </c>
      <c r="F215" s="1">
        <f t="shared" si="22"/>
        <v>323.39295657960855</v>
      </c>
      <c r="G215" s="1">
        <f t="shared" si="23"/>
        <v>186.29174645859646</v>
      </c>
      <c r="H215" s="1"/>
      <c r="I215">
        <v>2220</v>
      </c>
      <c r="J215" s="1">
        <v>5.8903199999999999E-6</v>
      </c>
      <c r="K215">
        <v>2220</v>
      </c>
      <c r="L215" s="1">
        <v>1.23954E-5</v>
      </c>
      <c r="M215">
        <v>2220</v>
      </c>
      <c r="N215" s="1">
        <v>2.4008499999999999E-5</v>
      </c>
      <c r="O215">
        <v>2220</v>
      </c>
      <c r="P215" s="1">
        <v>2.0939400000000001E-5</v>
      </c>
      <c r="Q215">
        <v>2220</v>
      </c>
      <c r="R215" s="1">
        <v>1.24703E-5</v>
      </c>
      <c r="S215">
        <v>2220</v>
      </c>
      <c r="T215" s="1">
        <v>2.49392E-5</v>
      </c>
      <c r="U215">
        <v>2220</v>
      </c>
      <c r="V215" s="1">
        <v>1.6863499999999999E-5</v>
      </c>
      <c r="X215" s="1"/>
    </row>
    <row r="216" spans="1:24" x14ac:dyDescent="0.35">
      <c r="A216">
        <v>2230</v>
      </c>
      <c r="B216" s="1">
        <f t="shared" si="18"/>
        <v>110.95034277076854</v>
      </c>
      <c r="C216" s="1">
        <f t="shared" si="19"/>
        <v>308.08637042993513</v>
      </c>
      <c r="D216" s="1">
        <f t="shared" si="20"/>
        <v>256.38150785208865</v>
      </c>
      <c r="E216" s="1">
        <f t="shared" si="21"/>
        <v>111.8766127021126</v>
      </c>
      <c r="F216" s="1">
        <f t="shared" si="22"/>
        <v>324.00769516558347</v>
      </c>
      <c r="G216" s="1">
        <f t="shared" si="23"/>
        <v>186.67036496053174</v>
      </c>
      <c r="H216" s="1"/>
      <c r="I216">
        <v>2230</v>
      </c>
      <c r="J216" s="1">
        <v>5.8946100000000001E-6</v>
      </c>
      <c r="K216">
        <v>2230</v>
      </c>
      <c r="L216" s="1">
        <v>1.24347E-5</v>
      </c>
      <c r="M216">
        <v>2230</v>
      </c>
      <c r="N216" s="1">
        <v>2.4055099999999999E-5</v>
      </c>
      <c r="O216">
        <v>2230</v>
      </c>
      <c r="P216" s="1">
        <v>2.1007300000000001E-5</v>
      </c>
      <c r="Q216">
        <v>2230</v>
      </c>
      <c r="R216" s="1">
        <v>1.2489299999999999E-5</v>
      </c>
      <c r="S216">
        <v>2230</v>
      </c>
      <c r="T216" s="1">
        <v>2.4993600000000001E-5</v>
      </c>
      <c r="U216">
        <v>2230</v>
      </c>
      <c r="V216" s="1">
        <v>1.68981E-5</v>
      </c>
      <c r="X216" s="1"/>
    </row>
    <row r="217" spans="1:24" x14ac:dyDescent="0.35">
      <c r="A217">
        <v>2240</v>
      </c>
      <c r="B217" s="1">
        <f t="shared" si="18"/>
        <v>111.46315414738339</v>
      </c>
      <c r="C217" s="1">
        <f t="shared" si="19"/>
        <v>308.57787045042295</v>
      </c>
      <c r="D217" s="1">
        <f t="shared" si="20"/>
        <v>257.28186611063074</v>
      </c>
      <c r="E217" s="1">
        <f t="shared" si="21"/>
        <v>112.0446184881927</v>
      </c>
      <c r="F217" s="1">
        <f t="shared" si="22"/>
        <v>324.62153960907972</v>
      </c>
      <c r="G217" s="1">
        <f t="shared" si="23"/>
        <v>187.04673752733561</v>
      </c>
      <c r="H217" s="1"/>
      <c r="I217">
        <v>2240</v>
      </c>
      <c r="J217" s="1">
        <v>5.8989000000000004E-6</v>
      </c>
      <c r="K217">
        <v>2240</v>
      </c>
      <c r="L217" s="1">
        <v>1.2473999999999999E-5</v>
      </c>
      <c r="M217">
        <v>2240</v>
      </c>
      <c r="N217" s="1">
        <v>2.41016E-5</v>
      </c>
      <c r="O217">
        <v>2240</v>
      </c>
      <c r="P217" s="1">
        <v>2.1075699999999999E-5</v>
      </c>
      <c r="Q217">
        <v>2240</v>
      </c>
      <c r="R217" s="1">
        <v>1.25083E-5</v>
      </c>
      <c r="S217">
        <v>2240</v>
      </c>
      <c r="T217" s="1">
        <v>2.5048000000000001E-5</v>
      </c>
      <c r="U217">
        <v>2240</v>
      </c>
      <c r="V217" s="1">
        <v>1.6932600000000001E-5</v>
      </c>
      <c r="X217" s="1"/>
    </row>
    <row r="218" spans="1:24" x14ac:dyDescent="0.35">
      <c r="A218">
        <v>2250</v>
      </c>
      <c r="B218" s="1">
        <f t="shared" si="18"/>
        <v>111.97557926405766</v>
      </c>
      <c r="C218" s="1">
        <f t="shared" si="19"/>
        <v>309.06934906270862</v>
      </c>
      <c r="D218" s="1">
        <f t="shared" si="20"/>
        <v>258.18999251251023</v>
      </c>
      <c r="E218" s="1">
        <f t="shared" si="21"/>
        <v>112.21273957426337</v>
      </c>
      <c r="F218" s="1">
        <f t="shared" si="22"/>
        <v>325.23521220765758</v>
      </c>
      <c r="G218" s="1">
        <f t="shared" si="23"/>
        <v>187.42474395156506</v>
      </c>
      <c r="H218" s="1"/>
      <c r="I218">
        <v>2250</v>
      </c>
      <c r="J218" s="1">
        <v>5.90318E-6</v>
      </c>
      <c r="K218">
        <v>2250</v>
      </c>
      <c r="L218" s="1">
        <v>1.2513299999999999E-5</v>
      </c>
      <c r="M218">
        <v>2250</v>
      </c>
      <c r="N218" s="1">
        <v>2.41481E-5</v>
      </c>
      <c r="O218">
        <v>2250</v>
      </c>
      <c r="P218" s="1">
        <v>2.1144600000000001E-5</v>
      </c>
      <c r="Q218">
        <v>2250</v>
      </c>
      <c r="R218" s="1">
        <v>1.2527299999999999E-5</v>
      </c>
      <c r="S218">
        <v>2250</v>
      </c>
      <c r="T218" s="1">
        <v>2.5102399999999999E-5</v>
      </c>
      <c r="U218">
        <v>2250</v>
      </c>
      <c r="V218" s="1">
        <v>1.6967199999999999E-5</v>
      </c>
      <c r="X218" s="1"/>
    </row>
    <row r="219" spans="1:24" x14ac:dyDescent="0.35">
      <c r="A219">
        <v>2260</v>
      </c>
      <c r="B219" s="1">
        <f t="shared" si="18"/>
        <v>112.4872618688912</v>
      </c>
      <c r="C219" s="1">
        <f t="shared" si="19"/>
        <v>309.55842274006085</v>
      </c>
      <c r="D219" s="1">
        <f t="shared" si="20"/>
        <v>259.10526689981816</v>
      </c>
      <c r="E219" s="1">
        <f t="shared" si="21"/>
        <v>112.38061705030589</v>
      </c>
      <c r="F219" s="1">
        <f t="shared" si="22"/>
        <v>325.84630281034481</v>
      </c>
      <c r="G219" s="1">
        <f t="shared" si="23"/>
        <v>187.80220263869748</v>
      </c>
      <c r="H219" s="1"/>
      <c r="I219">
        <v>2260</v>
      </c>
      <c r="J219" s="1">
        <v>5.9074600000000004E-6</v>
      </c>
      <c r="K219">
        <v>2260</v>
      </c>
      <c r="L219" s="1">
        <v>1.2552600000000001E-5</v>
      </c>
      <c r="M219">
        <v>2260</v>
      </c>
      <c r="N219" s="1">
        <v>2.41945E-5</v>
      </c>
      <c r="O219">
        <v>2260</v>
      </c>
      <c r="P219" s="1">
        <v>2.1214000000000001E-5</v>
      </c>
      <c r="Q219">
        <v>2260</v>
      </c>
      <c r="R219" s="1">
        <v>1.25463E-5</v>
      </c>
      <c r="S219">
        <v>2260</v>
      </c>
      <c r="T219" s="1">
        <v>2.5156699999999999E-5</v>
      </c>
      <c r="U219">
        <v>2260</v>
      </c>
      <c r="V219" s="1">
        <v>1.70018E-5</v>
      </c>
      <c r="X219" s="1"/>
    </row>
    <row r="220" spans="1:24" x14ac:dyDescent="0.35">
      <c r="A220">
        <v>2270</v>
      </c>
      <c r="B220" s="1">
        <f t="shared" si="18"/>
        <v>112.99989512393984</v>
      </c>
      <c r="C220" s="1">
        <f t="shared" si="19"/>
        <v>310.0450967058768</v>
      </c>
      <c r="D220" s="1">
        <f t="shared" si="20"/>
        <v>260.02767374749232</v>
      </c>
      <c r="E220" s="1">
        <f t="shared" si="21"/>
        <v>112.54825144542893</v>
      </c>
      <c r="F220" s="1">
        <f t="shared" si="22"/>
        <v>326.45820012382143</v>
      </c>
      <c r="G220" s="1">
        <f t="shared" si="23"/>
        <v>188.1791147783901</v>
      </c>
      <c r="H220" s="1"/>
      <c r="I220">
        <v>2270</v>
      </c>
      <c r="J220" s="1">
        <v>5.9117399999999999E-6</v>
      </c>
      <c r="K220">
        <v>2270</v>
      </c>
      <c r="L220" s="1">
        <v>1.2592000000000001E-5</v>
      </c>
      <c r="M220">
        <v>2270</v>
      </c>
      <c r="N220" s="1">
        <v>2.42408E-5</v>
      </c>
      <c r="O220">
        <v>2270</v>
      </c>
      <c r="P220" s="1">
        <v>2.1283900000000001E-5</v>
      </c>
      <c r="Q220">
        <v>2270</v>
      </c>
      <c r="R220" s="1">
        <v>1.25653E-5</v>
      </c>
      <c r="S220">
        <v>2270</v>
      </c>
      <c r="T220" s="1">
        <v>2.52111E-5</v>
      </c>
      <c r="U220">
        <v>2270</v>
      </c>
      <c r="V220" s="1">
        <v>1.7036399999999998E-5</v>
      </c>
      <c r="X220" s="1"/>
    </row>
    <row r="221" spans="1:24" x14ac:dyDescent="0.35">
      <c r="A221">
        <v>2280</v>
      </c>
      <c r="B221" s="1">
        <f t="shared" si="18"/>
        <v>113.51009631475215</v>
      </c>
      <c r="C221" s="1">
        <f t="shared" si="19"/>
        <v>310.53106649402804</v>
      </c>
      <c r="D221" s="1">
        <f t="shared" si="20"/>
        <v>260.95888790098746</v>
      </c>
      <c r="E221" s="1">
        <f t="shared" si="21"/>
        <v>112.71564328720997</v>
      </c>
      <c r="F221" s="1">
        <f t="shared" si="22"/>
        <v>327.06921207162924</v>
      </c>
      <c r="G221" s="1">
        <f t="shared" si="23"/>
        <v>188.55548155685747</v>
      </c>
      <c r="H221" s="1"/>
      <c r="I221">
        <v>2280</v>
      </c>
      <c r="J221" s="1">
        <v>5.9160200000000003E-6</v>
      </c>
      <c r="K221">
        <v>2280</v>
      </c>
      <c r="L221" s="1">
        <v>1.2631300000000001E-5</v>
      </c>
      <c r="M221">
        <v>2280</v>
      </c>
      <c r="N221" s="1">
        <v>2.42871E-5</v>
      </c>
      <c r="O221">
        <v>2280</v>
      </c>
      <c r="P221" s="1">
        <v>2.13544E-5</v>
      </c>
      <c r="Q221">
        <v>2280</v>
      </c>
      <c r="R221" s="1">
        <v>1.2584300000000001E-5</v>
      </c>
      <c r="S221">
        <v>2280</v>
      </c>
      <c r="T221" s="1">
        <v>2.5265500000000001E-5</v>
      </c>
      <c r="U221">
        <v>2280</v>
      </c>
      <c r="V221" s="1">
        <v>1.7071E-5</v>
      </c>
      <c r="X221" s="1"/>
    </row>
    <row r="222" spans="1:24" x14ac:dyDescent="0.35">
      <c r="A222">
        <v>2290</v>
      </c>
      <c r="B222" s="1">
        <f t="shared" si="18"/>
        <v>114.02161042786756</v>
      </c>
      <c r="C222" s="1">
        <f t="shared" si="19"/>
        <v>311.01533877563429</v>
      </c>
      <c r="D222" s="1">
        <f t="shared" si="20"/>
        <v>261.89950154468784</v>
      </c>
      <c r="E222" s="1">
        <f t="shared" si="21"/>
        <v>112.88315268339895</v>
      </c>
      <c r="F222" s="1">
        <f t="shared" si="22"/>
        <v>327.6800629698883</v>
      </c>
      <c r="G222" s="1">
        <f t="shared" si="23"/>
        <v>188.93010308616638</v>
      </c>
      <c r="H222" s="1"/>
      <c r="I222">
        <v>2290</v>
      </c>
      <c r="J222" s="1">
        <v>5.92029E-6</v>
      </c>
      <c r="K222">
        <v>2290</v>
      </c>
      <c r="L222" s="1">
        <v>1.2670700000000001E-5</v>
      </c>
      <c r="M222">
        <v>2290</v>
      </c>
      <c r="N222" s="1">
        <v>2.43333E-5</v>
      </c>
      <c r="O222">
        <v>2290</v>
      </c>
      <c r="P222" s="1">
        <v>2.14255E-5</v>
      </c>
      <c r="Q222">
        <v>2290</v>
      </c>
      <c r="R222" s="1">
        <v>1.26033E-5</v>
      </c>
      <c r="S222">
        <v>2290</v>
      </c>
      <c r="T222" s="1">
        <v>2.5319900000000001E-5</v>
      </c>
      <c r="U222">
        <v>2290</v>
      </c>
      <c r="V222" s="1">
        <v>1.7105500000000001E-5</v>
      </c>
      <c r="X222" s="1"/>
    </row>
    <row r="223" spans="1:24" x14ac:dyDescent="0.35">
      <c r="A223">
        <v>2300</v>
      </c>
      <c r="B223" s="1">
        <f t="shared" si="18"/>
        <v>114.53238721525314</v>
      </c>
      <c r="C223" s="1">
        <f t="shared" si="19"/>
        <v>311.497225110388</v>
      </c>
      <c r="D223" s="1">
        <f t="shared" si="20"/>
        <v>262.84719877931872</v>
      </c>
      <c r="E223" s="1">
        <f t="shared" si="21"/>
        <v>113.05042062195336</v>
      </c>
      <c r="F223" s="1">
        <f t="shared" si="22"/>
        <v>328.29003335268783</v>
      </c>
      <c r="G223" s="1">
        <f t="shared" si="23"/>
        <v>189.30587250361208</v>
      </c>
      <c r="H223" s="1"/>
      <c r="I223">
        <v>2300</v>
      </c>
      <c r="J223" s="1">
        <v>5.9245599999999997E-6</v>
      </c>
      <c r="K223">
        <v>2300</v>
      </c>
      <c r="L223" s="1">
        <v>1.2710100000000001E-5</v>
      </c>
      <c r="M223">
        <v>2300</v>
      </c>
      <c r="N223" s="1">
        <v>2.4379399999999999E-5</v>
      </c>
      <c r="O223">
        <v>2300</v>
      </c>
      <c r="P223" s="1">
        <v>2.1497100000000001E-5</v>
      </c>
      <c r="Q223">
        <v>2300</v>
      </c>
      <c r="R223" s="1">
        <v>1.2622299999999999E-5</v>
      </c>
      <c r="S223">
        <v>2300</v>
      </c>
      <c r="T223" s="1">
        <v>2.5374299999999999E-5</v>
      </c>
      <c r="U223">
        <v>2300</v>
      </c>
      <c r="V223" s="1">
        <v>1.7140099999999999E-5</v>
      </c>
      <c r="X223" s="1"/>
    </row>
    <row r="224" spans="1:24" x14ac:dyDescent="0.35">
      <c r="A224">
        <v>2310</v>
      </c>
      <c r="B224" s="1">
        <f t="shared" si="18"/>
        <v>115.04110430068717</v>
      </c>
      <c r="C224" s="1">
        <f t="shared" si="19"/>
        <v>311.97911220107881</v>
      </c>
      <c r="D224" s="1">
        <f t="shared" si="20"/>
        <v>263.80426459227976</v>
      </c>
      <c r="E224" s="1">
        <f t="shared" si="21"/>
        <v>113.21780725338265</v>
      </c>
      <c r="F224" s="1">
        <f t="shared" si="22"/>
        <v>328.89984853647098</v>
      </c>
      <c r="G224" s="1">
        <f t="shared" si="23"/>
        <v>189.68158925384816</v>
      </c>
      <c r="H224" s="1"/>
      <c r="I224">
        <v>2310</v>
      </c>
      <c r="J224" s="1">
        <v>5.9288199999999996E-6</v>
      </c>
      <c r="K224">
        <v>2310</v>
      </c>
      <c r="L224" s="1">
        <v>1.27494E-5</v>
      </c>
      <c r="M224">
        <v>2310</v>
      </c>
      <c r="N224" s="1">
        <v>2.4425499999999998E-5</v>
      </c>
      <c r="O224">
        <v>2310</v>
      </c>
      <c r="P224" s="1">
        <v>2.15693E-5</v>
      </c>
      <c r="Q224">
        <v>2310</v>
      </c>
      <c r="R224" s="1">
        <v>1.26413E-5</v>
      </c>
      <c r="S224">
        <v>2310</v>
      </c>
      <c r="T224" s="1">
        <v>2.5428699999999999E-5</v>
      </c>
      <c r="U224">
        <v>2310</v>
      </c>
      <c r="V224" s="1">
        <v>1.71747E-5</v>
      </c>
      <c r="X224" s="1"/>
    </row>
    <row r="225" spans="1:24" x14ac:dyDescent="0.35">
      <c r="A225">
        <v>2320</v>
      </c>
      <c r="B225" s="1">
        <f t="shared" si="18"/>
        <v>115.5507763252813</v>
      </c>
      <c r="C225" s="1">
        <f t="shared" si="19"/>
        <v>312.45862182879716</v>
      </c>
      <c r="D225" s="1">
        <f t="shared" si="20"/>
        <v>264.76838336917751</v>
      </c>
      <c r="E225" s="1">
        <f t="shared" si="21"/>
        <v>113.38495351486917</v>
      </c>
      <c r="F225" s="1">
        <f t="shared" si="22"/>
        <v>329.50710255044595</v>
      </c>
      <c r="G225" s="1">
        <f t="shared" si="23"/>
        <v>190.05676646868068</v>
      </c>
      <c r="H225" s="1"/>
      <c r="I225">
        <v>2320</v>
      </c>
      <c r="J225" s="1">
        <v>5.9330800000000003E-6</v>
      </c>
      <c r="K225">
        <v>2320</v>
      </c>
      <c r="L225" s="1">
        <v>1.27888E-5</v>
      </c>
      <c r="M225">
        <v>2320</v>
      </c>
      <c r="N225" s="1">
        <v>2.4471500000000001E-5</v>
      </c>
      <c r="O225">
        <v>2320</v>
      </c>
      <c r="P225" s="1">
        <v>2.1642E-5</v>
      </c>
      <c r="Q225">
        <v>2320</v>
      </c>
      <c r="R225" s="1">
        <v>1.26603E-5</v>
      </c>
      <c r="S225">
        <v>2320</v>
      </c>
      <c r="T225" s="1">
        <v>2.5483E-5</v>
      </c>
      <c r="U225">
        <v>2320</v>
      </c>
      <c r="V225" s="1">
        <v>1.7209300000000001E-5</v>
      </c>
      <c r="X225" s="1"/>
    </row>
    <row r="226" spans="1:24" x14ac:dyDescent="0.35">
      <c r="A226">
        <v>2330</v>
      </c>
      <c r="B226" s="1">
        <f t="shared" si="18"/>
        <v>116.06140123354905</v>
      </c>
      <c r="C226" s="1">
        <f t="shared" si="19"/>
        <v>312.93744336689491</v>
      </c>
      <c r="D226" s="1">
        <f t="shared" si="20"/>
        <v>265.74122418456744</v>
      </c>
      <c r="E226" s="1">
        <f t="shared" si="21"/>
        <v>113.55185992380427</v>
      </c>
      <c r="F226" s="1">
        <f t="shared" si="22"/>
        <v>330.11516941930222</v>
      </c>
      <c r="G226" s="1">
        <f t="shared" si="23"/>
        <v>190.43140530944831</v>
      </c>
      <c r="H226" s="1"/>
      <c r="I226">
        <v>2330</v>
      </c>
      <c r="J226" s="1">
        <v>5.9373400000000001E-6</v>
      </c>
      <c r="K226">
        <v>2330</v>
      </c>
      <c r="L226" s="1">
        <v>1.28283E-5</v>
      </c>
      <c r="M226">
        <v>2330</v>
      </c>
      <c r="N226" s="1">
        <v>2.45175E-5</v>
      </c>
      <c r="O226">
        <v>2330</v>
      </c>
      <c r="P226" s="1">
        <v>2.1715299999999999E-5</v>
      </c>
      <c r="Q226">
        <v>2330</v>
      </c>
      <c r="R226" s="1">
        <v>1.2679300000000001E-5</v>
      </c>
      <c r="S226">
        <v>2330</v>
      </c>
      <c r="T226" s="1">
        <v>2.55374E-5</v>
      </c>
      <c r="U226">
        <v>2330</v>
      </c>
      <c r="V226" s="1">
        <v>1.7243899999999999E-5</v>
      </c>
      <c r="X226" s="1"/>
    </row>
    <row r="227" spans="1:24" x14ac:dyDescent="0.35">
      <c r="A227">
        <v>2340</v>
      </c>
      <c r="B227" s="1">
        <f t="shared" si="18"/>
        <v>116.56961087922446</v>
      </c>
      <c r="C227" s="1">
        <f t="shared" si="19"/>
        <v>313.41389524707148</v>
      </c>
      <c r="D227" s="1">
        <f t="shared" si="20"/>
        <v>266.7244513262421</v>
      </c>
      <c r="E227" s="1">
        <f t="shared" si="21"/>
        <v>113.71852699609532</v>
      </c>
      <c r="F227" s="1">
        <f t="shared" si="22"/>
        <v>330.722364346304</v>
      </c>
      <c r="G227" s="1">
        <f t="shared" si="23"/>
        <v>190.803823885822</v>
      </c>
      <c r="H227" s="1"/>
      <c r="I227">
        <v>2340</v>
      </c>
      <c r="J227" s="1">
        <v>5.9416E-6</v>
      </c>
      <c r="K227">
        <v>2340</v>
      </c>
      <c r="L227" s="1">
        <v>1.28677E-5</v>
      </c>
      <c r="M227">
        <v>2340</v>
      </c>
      <c r="N227" s="1">
        <v>2.4563399999999999E-5</v>
      </c>
      <c r="O227">
        <v>2340</v>
      </c>
      <c r="P227" s="1">
        <v>2.1789300000000002E-5</v>
      </c>
      <c r="Q227">
        <v>2340</v>
      </c>
      <c r="R227" s="1">
        <v>1.26983E-5</v>
      </c>
      <c r="S227">
        <v>2340</v>
      </c>
      <c r="T227" s="1">
        <v>2.5591800000000001E-5</v>
      </c>
      <c r="U227">
        <v>2340</v>
      </c>
      <c r="V227" s="1">
        <v>1.72784E-5</v>
      </c>
      <c r="X227" s="1"/>
    </row>
    <row r="228" spans="1:24" x14ac:dyDescent="0.35">
      <c r="A228">
        <v>2350</v>
      </c>
      <c r="B228" s="1">
        <f t="shared" si="18"/>
        <v>117.07745738624421</v>
      </c>
      <c r="C228" s="1">
        <f t="shared" si="19"/>
        <v>313.88867865822385</v>
      </c>
      <c r="D228" s="1">
        <f t="shared" si="20"/>
        <v>267.71529722411429</v>
      </c>
      <c r="E228" s="1">
        <f t="shared" si="21"/>
        <v>113.88531496758243</v>
      </c>
      <c r="F228" s="1">
        <f t="shared" si="22"/>
        <v>331.32941463373612</v>
      </c>
      <c r="G228" s="1">
        <f t="shared" si="23"/>
        <v>191.17788037034231</v>
      </c>
      <c r="H228" s="1"/>
      <c r="I228">
        <v>2350</v>
      </c>
      <c r="J228" s="1">
        <v>5.94585E-6</v>
      </c>
      <c r="K228">
        <v>2350</v>
      </c>
      <c r="L228" s="1">
        <v>1.29071E-5</v>
      </c>
      <c r="M228">
        <v>2350</v>
      </c>
      <c r="N228" s="1">
        <v>2.4609200000000001E-5</v>
      </c>
      <c r="O228">
        <v>2350</v>
      </c>
      <c r="P228" s="1">
        <v>2.1863799999999999E-5</v>
      </c>
      <c r="Q228">
        <v>2350</v>
      </c>
      <c r="R228" s="1">
        <v>1.2717299999999999E-5</v>
      </c>
      <c r="S228">
        <v>2350</v>
      </c>
      <c r="T228" s="1">
        <v>2.5646199999999999E-5</v>
      </c>
      <c r="U228">
        <v>2350</v>
      </c>
      <c r="V228" s="1">
        <v>1.7312999999999998E-5</v>
      </c>
      <c r="X228" s="1"/>
    </row>
    <row r="229" spans="1:24" x14ac:dyDescent="0.35">
      <c r="A229">
        <v>2360</v>
      </c>
      <c r="B229" s="1">
        <f t="shared" si="18"/>
        <v>117.58457841044689</v>
      </c>
      <c r="C229" s="1">
        <f t="shared" si="19"/>
        <v>314.36110317473657</v>
      </c>
      <c r="D229" s="1">
        <f t="shared" si="20"/>
        <v>268.71481151577285</v>
      </c>
      <c r="E229" s="1">
        <f t="shared" si="21"/>
        <v>114.0518646745433</v>
      </c>
      <c r="F229" s="1">
        <f t="shared" si="22"/>
        <v>331.93391707702392</v>
      </c>
      <c r="G229" s="1">
        <f t="shared" si="23"/>
        <v>191.55140249743704</v>
      </c>
      <c r="H229" s="1"/>
      <c r="I229">
        <v>2360</v>
      </c>
      <c r="J229" s="1">
        <v>5.9501E-6</v>
      </c>
      <c r="K229">
        <v>2360</v>
      </c>
      <c r="L229" s="1">
        <v>1.29465E-5</v>
      </c>
      <c r="M229">
        <v>2360</v>
      </c>
      <c r="N229" s="1">
        <v>2.46549E-5</v>
      </c>
      <c r="O229">
        <v>2360</v>
      </c>
      <c r="P229" s="1">
        <v>2.1938900000000001E-5</v>
      </c>
      <c r="Q229">
        <v>2360</v>
      </c>
      <c r="R229" s="1">
        <v>1.27363E-5</v>
      </c>
      <c r="S229">
        <v>2360</v>
      </c>
      <c r="T229" s="1">
        <v>2.5700499999999999E-5</v>
      </c>
      <c r="U229">
        <v>2360</v>
      </c>
      <c r="V229" s="1">
        <v>1.73476E-5</v>
      </c>
      <c r="X229" s="1"/>
    </row>
    <row r="230" spans="1:24" x14ac:dyDescent="0.35">
      <c r="A230">
        <v>2370</v>
      </c>
      <c r="B230" s="1">
        <f t="shared" si="18"/>
        <v>118.09265494974264</v>
      </c>
      <c r="C230" s="1">
        <f t="shared" si="19"/>
        <v>314.83285329213089</v>
      </c>
      <c r="D230" s="1">
        <f t="shared" si="20"/>
        <v>269.72297563965844</v>
      </c>
      <c r="E230" s="1">
        <f t="shared" si="21"/>
        <v>114.21817662717173</v>
      </c>
      <c r="F230" s="1">
        <f t="shared" si="22"/>
        <v>332.53923602072433</v>
      </c>
      <c r="G230" s="1">
        <f t="shared" si="23"/>
        <v>191.92439141132115</v>
      </c>
      <c r="H230" s="1"/>
      <c r="I230">
        <v>2370</v>
      </c>
      <c r="J230" s="1">
        <v>5.95435E-6</v>
      </c>
      <c r="K230">
        <v>2370</v>
      </c>
      <c r="L230" s="1">
        <v>1.2986000000000001E-5</v>
      </c>
      <c r="M230">
        <v>2370</v>
      </c>
      <c r="N230" s="1">
        <v>2.4700599999999999E-5</v>
      </c>
      <c r="O230">
        <v>2370</v>
      </c>
      <c r="P230" s="1">
        <v>2.2014600000000001E-5</v>
      </c>
      <c r="Q230">
        <v>2370</v>
      </c>
      <c r="R230" s="1">
        <v>1.27553E-5</v>
      </c>
      <c r="S230">
        <v>2370</v>
      </c>
      <c r="T230" s="1">
        <v>2.57549E-5</v>
      </c>
      <c r="U230">
        <v>2370</v>
      </c>
      <c r="V230" s="1">
        <v>1.7382200000000001E-5</v>
      </c>
      <c r="X230" s="1"/>
    </row>
    <row r="231" spans="1:24" x14ac:dyDescent="0.35">
      <c r="A231">
        <v>2380</v>
      </c>
      <c r="B231" s="1">
        <f t="shared" si="18"/>
        <v>118.60000671298624</v>
      </c>
      <c r="C231" s="1">
        <f t="shared" si="19"/>
        <v>315.30225220689425</v>
      </c>
      <c r="D231" s="1">
        <f t="shared" si="20"/>
        <v>270.74144933373606</v>
      </c>
      <c r="E231" s="1">
        <f t="shared" si="21"/>
        <v>114.38425133420603</v>
      </c>
      <c r="F231" s="1">
        <f t="shared" si="22"/>
        <v>333.14369147115093</v>
      </c>
      <c r="G231" s="1">
        <f t="shared" si="23"/>
        <v>192.2951700063773</v>
      </c>
      <c r="H231" s="1"/>
      <c r="I231">
        <v>2380</v>
      </c>
      <c r="J231" s="1">
        <v>5.9586E-6</v>
      </c>
      <c r="K231">
        <v>2380</v>
      </c>
      <c r="L231" s="1">
        <v>1.3025499999999999E-5</v>
      </c>
      <c r="M231">
        <v>2380</v>
      </c>
      <c r="N231" s="1">
        <v>2.47462E-5</v>
      </c>
      <c r="O231">
        <v>2380</v>
      </c>
      <c r="P231" s="1">
        <v>2.2090999999999999E-5</v>
      </c>
      <c r="Q231">
        <v>2380</v>
      </c>
      <c r="R231" s="1">
        <v>1.2774300000000001E-5</v>
      </c>
      <c r="S231">
        <v>2380</v>
      </c>
      <c r="T231" s="1">
        <v>2.58093E-5</v>
      </c>
      <c r="U231">
        <v>2380</v>
      </c>
      <c r="V231" s="1">
        <v>1.7416699999999999E-5</v>
      </c>
      <c r="X231" s="1"/>
    </row>
    <row r="232" spans="1:24" x14ac:dyDescent="0.35">
      <c r="A232">
        <v>2390</v>
      </c>
      <c r="B232" s="1">
        <f t="shared" si="18"/>
        <v>119.10532565019352</v>
      </c>
      <c r="C232" s="1">
        <f t="shared" si="19"/>
        <v>315.7700022137102</v>
      </c>
      <c r="D232" s="1">
        <f t="shared" si="20"/>
        <v>271.76915697888921</v>
      </c>
      <c r="E232" s="1">
        <f t="shared" si="21"/>
        <v>114.5504491148513</v>
      </c>
      <c r="F232" s="1">
        <f t="shared" si="22"/>
        <v>333.74801269193875</v>
      </c>
      <c r="G232" s="1">
        <f t="shared" si="23"/>
        <v>192.66758792790014</v>
      </c>
      <c r="H232" s="1"/>
      <c r="I232">
        <v>2390</v>
      </c>
      <c r="J232" s="1">
        <v>5.9628400000000002E-6</v>
      </c>
      <c r="K232">
        <v>2390</v>
      </c>
      <c r="L232" s="1">
        <v>1.3064899999999999E-5</v>
      </c>
      <c r="M232">
        <v>2390</v>
      </c>
      <c r="N232" s="1">
        <v>2.4791699999999998E-5</v>
      </c>
      <c r="O232">
        <v>2390</v>
      </c>
      <c r="P232" s="1">
        <v>2.2167999999999998E-5</v>
      </c>
      <c r="Q232">
        <v>2390</v>
      </c>
      <c r="R232" s="1">
        <v>1.27933E-5</v>
      </c>
      <c r="S232">
        <v>2390</v>
      </c>
      <c r="T232" s="1">
        <v>2.5863700000000001E-5</v>
      </c>
      <c r="U232">
        <v>2390</v>
      </c>
      <c r="V232" s="1">
        <v>1.74513E-5</v>
      </c>
      <c r="X232" s="1"/>
    </row>
    <row r="233" spans="1:24" x14ac:dyDescent="0.35">
      <c r="A233">
        <v>2400</v>
      </c>
      <c r="B233" s="1">
        <f t="shared" si="18"/>
        <v>130.16450257077165</v>
      </c>
      <c r="C233" s="1">
        <f t="shared" si="19"/>
        <v>316.23541162511646</v>
      </c>
      <c r="D233" s="1">
        <f t="shared" si="20"/>
        <v>272.80545928661917</v>
      </c>
      <c r="E233" s="1">
        <f t="shared" si="21"/>
        <v>114.71641070674433</v>
      </c>
      <c r="F233" s="1">
        <f t="shared" si="22"/>
        <v>334.34979923178508</v>
      </c>
      <c r="G233" s="1">
        <f t="shared" si="23"/>
        <v>193.03947659491746</v>
      </c>
      <c r="H233" s="1"/>
      <c r="I233">
        <v>2400</v>
      </c>
      <c r="J233" s="1">
        <v>5.9670800000000003E-6</v>
      </c>
      <c r="K233">
        <v>2400</v>
      </c>
      <c r="L233" s="1">
        <v>1.37341E-5</v>
      </c>
      <c r="M233">
        <v>2400</v>
      </c>
      <c r="N233" s="1">
        <v>2.48371E-5</v>
      </c>
      <c r="O233">
        <v>2400</v>
      </c>
      <c r="P233" s="1">
        <v>2.2245599999999999E-5</v>
      </c>
      <c r="Q233">
        <v>2400</v>
      </c>
      <c r="R233" s="1">
        <v>1.2812299999999999E-5</v>
      </c>
      <c r="S233">
        <v>2400</v>
      </c>
      <c r="T233" s="1">
        <v>2.5918000000000002E-5</v>
      </c>
      <c r="U233">
        <v>2400</v>
      </c>
      <c r="V233" s="1">
        <v>1.7485900000000001E-5</v>
      </c>
      <c r="X233" s="1"/>
    </row>
    <row r="234" spans="1:24" x14ac:dyDescent="0.35">
      <c r="A234">
        <v>2410</v>
      </c>
      <c r="B234" s="1">
        <f t="shared" si="18"/>
        <v>135.07069637985634</v>
      </c>
      <c r="C234" s="1">
        <f t="shared" si="19"/>
        <v>316.70085793569586</v>
      </c>
      <c r="D234" s="1">
        <f t="shared" si="20"/>
        <v>273.85263870072066</v>
      </c>
      <c r="E234" s="1">
        <f t="shared" si="21"/>
        <v>114.88249647062372</v>
      </c>
      <c r="F234" s="1">
        <f t="shared" si="22"/>
        <v>334.95313423687605</v>
      </c>
      <c r="G234" s="1">
        <f t="shared" si="23"/>
        <v>193.40965382805447</v>
      </c>
      <c r="H234" s="1"/>
      <c r="I234">
        <v>2410</v>
      </c>
      <c r="J234" s="1">
        <v>5.9713099999999998E-6</v>
      </c>
      <c r="K234">
        <v>2410</v>
      </c>
      <c r="L234" s="1">
        <v>1.4036799999999999E-5</v>
      </c>
      <c r="M234">
        <v>2410</v>
      </c>
      <c r="N234" s="1">
        <v>2.4882500000000001E-5</v>
      </c>
      <c r="O234">
        <v>2410</v>
      </c>
      <c r="P234" s="1">
        <v>2.2323900000000002E-5</v>
      </c>
      <c r="Q234">
        <v>2410</v>
      </c>
      <c r="R234" s="1">
        <v>1.28313E-5</v>
      </c>
      <c r="S234">
        <v>2410</v>
      </c>
      <c r="T234" s="1">
        <v>2.5972399999999999E-5</v>
      </c>
      <c r="U234">
        <v>2410</v>
      </c>
      <c r="V234" s="1">
        <v>1.7520399999999999E-5</v>
      </c>
      <c r="X234" s="1"/>
    </row>
    <row r="235" spans="1:24" x14ac:dyDescent="0.35">
      <c r="A235">
        <v>2420</v>
      </c>
      <c r="B235" s="1">
        <f t="shared" si="18"/>
        <v>142.79438712754475</v>
      </c>
      <c r="C235" s="1">
        <f t="shared" si="19"/>
        <v>317.16327367355302</v>
      </c>
      <c r="D235" s="1">
        <f t="shared" si="20"/>
        <v>274.90774907749073</v>
      </c>
      <c r="E235" s="1">
        <f t="shared" si="21"/>
        <v>115.04798721456602</v>
      </c>
      <c r="F235" s="1">
        <f t="shared" si="22"/>
        <v>335.55488616110648</v>
      </c>
      <c r="G235" s="1">
        <f t="shared" si="23"/>
        <v>193.7804888252964</v>
      </c>
      <c r="H235" s="1"/>
      <c r="I235">
        <v>2420</v>
      </c>
      <c r="J235" s="1">
        <v>5.9755499999999999E-6</v>
      </c>
      <c r="K235">
        <v>2420</v>
      </c>
      <c r="L235" s="1">
        <v>1.45083E-5</v>
      </c>
      <c r="M235">
        <v>2420</v>
      </c>
      <c r="N235" s="1">
        <v>2.4927799999999999E-5</v>
      </c>
      <c r="O235">
        <v>2420</v>
      </c>
      <c r="P235" s="1">
        <v>2.2402799999999998E-5</v>
      </c>
      <c r="Q235">
        <v>2420</v>
      </c>
      <c r="R235" s="1">
        <v>1.28503E-5</v>
      </c>
      <c r="S235">
        <v>2420</v>
      </c>
      <c r="T235" s="1">
        <v>2.60268E-5</v>
      </c>
      <c r="U235">
        <v>2420</v>
      </c>
      <c r="V235" s="1">
        <v>1.7555E-5</v>
      </c>
      <c r="X235" s="1"/>
    </row>
    <row r="236" spans="1:24" x14ac:dyDescent="0.35">
      <c r="A236">
        <v>2430</v>
      </c>
      <c r="B236" s="1">
        <f t="shared" si="18"/>
        <v>156.67499473224768</v>
      </c>
      <c r="C236" s="1">
        <f t="shared" si="19"/>
        <v>317.62405974801749</v>
      </c>
      <c r="D236" s="1">
        <f t="shared" si="20"/>
        <v>275.97369802902449</v>
      </c>
      <c r="E236" s="1">
        <f t="shared" si="21"/>
        <v>115.21360317603657</v>
      </c>
      <c r="F236" s="1">
        <f t="shared" si="22"/>
        <v>336.15484181692301</v>
      </c>
      <c r="G236" s="1">
        <f t="shared" si="23"/>
        <v>194.15128984678361</v>
      </c>
      <c r="H236" s="1"/>
      <c r="I236">
        <v>2430</v>
      </c>
      <c r="J236" s="1">
        <v>5.9797800000000002E-6</v>
      </c>
      <c r="K236">
        <v>2430</v>
      </c>
      <c r="L236" s="1">
        <v>1.5348600000000001E-5</v>
      </c>
      <c r="M236">
        <v>2430</v>
      </c>
      <c r="N236" s="1">
        <v>2.4973E-5</v>
      </c>
      <c r="O236">
        <v>2430</v>
      </c>
      <c r="P236" s="1">
        <v>2.24824E-5</v>
      </c>
      <c r="Q236">
        <v>2430</v>
      </c>
      <c r="R236" s="1">
        <v>1.2869300000000001E-5</v>
      </c>
      <c r="S236">
        <v>2430</v>
      </c>
      <c r="T236" s="1">
        <v>2.60811E-5</v>
      </c>
      <c r="U236">
        <v>2430</v>
      </c>
      <c r="V236" s="1">
        <v>1.7589599999999998E-5</v>
      </c>
      <c r="X236" s="1"/>
    </row>
    <row r="237" spans="1:24" x14ac:dyDescent="0.35">
      <c r="A237">
        <v>2440</v>
      </c>
      <c r="B237" s="1">
        <f t="shared" si="18"/>
        <v>188.90158940242415</v>
      </c>
      <c r="C237" s="1">
        <f t="shared" si="19"/>
        <v>318.08419437801746</v>
      </c>
      <c r="D237" s="1">
        <f t="shared" si="20"/>
        <v>277.04983781778441</v>
      </c>
      <c r="E237" s="1">
        <f t="shared" si="21"/>
        <v>115.37898499501171</v>
      </c>
      <c r="F237" s="1">
        <f t="shared" si="22"/>
        <v>336.75562039501943</v>
      </c>
      <c r="G237" s="1">
        <f t="shared" si="23"/>
        <v>194.52156664176698</v>
      </c>
      <c r="H237" s="1"/>
      <c r="I237">
        <v>2440</v>
      </c>
      <c r="J237" s="1">
        <v>5.9840099999999996E-6</v>
      </c>
      <c r="K237">
        <v>2440</v>
      </c>
      <c r="L237" s="1">
        <v>1.7287900000000001E-5</v>
      </c>
      <c r="M237">
        <v>2440</v>
      </c>
      <c r="N237" s="1">
        <v>2.50182E-5</v>
      </c>
      <c r="O237">
        <v>2440</v>
      </c>
      <c r="P237" s="1">
        <v>2.25627E-5</v>
      </c>
      <c r="Q237">
        <v>2440</v>
      </c>
      <c r="R237" s="1">
        <v>1.28883E-5</v>
      </c>
      <c r="S237">
        <v>2440</v>
      </c>
      <c r="T237" s="1">
        <v>2.6135500000000001E-5</v>
      </c>
      <c r="U237">
        <v>2440</v>
      </c>
      <c r="V237" s="1">
        <v>1.76242E-5</v>
      </c>
      <c r="X237" s="1"/>
    </row>
    <row r="238" spans="1:24" x14ac:dyDescent="0.35">
      <c r="A238">
        <v>2450</v>
      </c>
      <c r="B238" s="1">
        <f t="shared" si="18"/>
        <v>384.08461264847881</v>
      </c>
      <c r="C238" s="1">
        <f t="shared" si="19"/>
        <v>318.54270794541958</v>
      </c>
      <c r="D238" s="1">
        <f t="shared" si="20"/>
        <v>278.13677831345825</v>
      </c>
      <c r="E238" s="1">
        <f t="shared" si="21"/>
        <v>115.54449311399193</v>
      </c>
      <c r="F238" s="1">
        <f t="shared" si="22"/>
        <v>337.35628057038559</v>
      </c>
      <c r="G238" s="1">
        <f t="shared" si="23"/>
        <v>194.89014283018523</v>
      </c>
      <c r="H238" s="1"/>
      <c r="I238">
        <v>2450</v>
      </c>
      <c r="J238" s="1">
        <v>5.9882300000000001E-6</v>
      </c>
      <c r="K238">
        <v>2450</v>
      </c>
      <c r="L238" s="1">
        <v>2.8988100000000001E-5</v>
      </c>
      <c r="M238">
        <v>2450</v>
      </c>
      <c r="N238" s="1">
        <v>2.5063300000000001E-5</v>
      </c>
      <c r="O238">
        <v>2450</v>
      </c>
      <c r="P238" s="1">
        <v>2.2643700000000001E-5</v>
      </c>
      <c r="Q238">
        <v>2450</v>
      </c>
      <c r="R238" s="1">
        <v>1.2907299999999999E-5</v>
      </c>
      <c r="S238">
        <v>2450</v>
      </c>
      <c r="T238" s="1">
        <v>2.6189900000000001E-5</v>
      </c>
      <c r="U238">
        <v>2450</v>
      </c>
      <c r="V238" s="1">
        <v>1.7658700000000001E-5</v>
      </c>
      <c r="X238" s="1"/>
    </row>
    <row r="239" spans="1:24" x14ac:dyDescent="0.35">
      <c r="A239">
        <v>2460</v>
      </c>
      <c r="B239" s="1">
        <f t="shared" si="18"/>
        <v>128.09664144608388</v>
      </c>
      <c r="C239" s="1">
        <f t="shared" si="19"/>
        <v>318.99820774773627</v>
      </c>
      <c r="D239" s="1">
        <f t="shared" si="20"/>
        <v>279.23323643378512</v>
      </c>
      <c r="E239" s="1">
        <f t="shared" si="21"/>
        <v>115.70940815624968</v>
      </c>
      <c r="F239" s="1">
        <f t="shared" si="22"/>
        <v>337.95369514356366</v>
      </c>
      <c r="G239" s="1">
        <f t="shared" si="23"/>
        <v>195.25937594910934</v>
      </c>
      <c r="H239" s="1"/>
      <c r="I239">
        <v>2460</v>
      </c>
      <c r="J239" s="1">
        <v>5.9924600000000004E-6</v>
      </c>
      <c r="K239">
        <v>2460</v>
      </c>
      <c r="L239" s="1">
        <v>1.36686E-5</v>
      </c>
      <c r="M239">
        <v>2460</v>
      </c>
      <c r="N239" s="1">
        <v>2.5108300000000001E-5</v>
      </c>
      <c r="O239">
        <v>2460</v>
      </c>
      <c r="P239" s="1">
        <v>2.2725400000000001E-5</v>
      </c>
      <c r="Q239">
        <v>2460</v>
      </c>
      <c r="R239" s="1">
        <v>1.29263E-5</v>
      </c>
      <c r="S239">
        <v>2460</v>
      </c>
      <c r="T239" s="1">
        <v>2.6244199999999999E-5</v>
      </c>
      <c r="U239">
        <v>2460</v>
      </c>
      <c r="V239" s="1">
        <v>1.7693299999999999E-5</v>
      </c>
      <c r="X239" s="1"/>
    </row>
    <row r="240" spans="1:24" x14ac:dyDescent="0.35">
      <c r="A240">
        <v>2470</v>
      </c>
      <c r="B240" s="1">
        <f t="shared" si="18"/>
        <v>128.68653988540325</v>
      </c>
      <c r="C240" s="1">
        <f t="shared" si="19"/>
        <v>319.45209682691086</v>
      </c>
      <c r="D240" s="1">
        <f t="shared" si="20"/>
        <v>280.34045505179535</v>
      </c>
      <c r="E240" s="1">
        <f t="shared" si="21"/>
        <v>115.87445052929286</v>
      </c>
      <c r="F240" s="1">
        <f t="shared" si="22"/>
        <v>338.55266580841396</v>
      </c>
      <c r="G240" s="1">
        <f t="shared" si="23"/>
        <v>195.62858114823536</v>
      </c>
      <c r="H240" s="1"/>
      <c r="I240">
        <v>2470</v>
      </c>
      <c r="J240" s="1">
        <v>5.99668E-6</v>
      </c>
      <c r="K240">
        <v>2470</v>
      </c>
      <c r="L240" s="1">
        <v>1.37136E-5</v>
      </c>
      <c r="M240">
        <v>2470</v>
      </c>
      <c r="N240" s="1">
        <v>2.5153199999999998E-5</v>
      </c>
      <c r="O240">
        <v>2470</v>
      </c>
      <c r="P240" s="1">
        <v>2.2807799999999999E-5</v>
      </c>
      <c r="Q240">
        <v>2470</v>
      </c>
      <c r="R240" s="1">
        <v>1.29453E-5</v>
      </c>
      <c r="S240">
        <v>2470</v>
      </c>
      <c r="T240" s="1">
        <v>2.6298599999999999E-5</v>
      </c>
      <c r="U240">
        <v>2470</v>
      </c>
      <c r="V240" s="1">
        <v>1.77279E-5</v>
      </c>
      <c r="X240" s="1"/>
    </row>
    <row r="241" spans="1:24" x14ac:dyDescent="0.35">
      <c r="A241">
        <v>2480</v>
      </c>
      <c r="B241" s="1">
        <f t="shared" si="18"/>
        <v>129.27727507540533</v>
      </c>
      <c r="C241" s="1">
        <f t="shared" si="19"/>
        <v>319.90368111449953</v>
      </c>
      <c r="D241" s="1">
        <f t="shared" si="20"/>
        <v>281.45778133280015</v>
      </c>
      <c r="E241" s="1">
        <f t="shared" si="21"/>
        <v>116.03926077755007</v>
      </c>
      <c r="F241" s="1">
        <f t="shared" si="22"/>
        <v>339.14912763085539</v>
      </c>
      <c r="G241" s="1">
        <f t="shared" si="23"/>
        <v>195.99560065990107</v>
      </c>
      <c r="H241" s="1"/>
      <c r="I241">
        <v>2480</v>
      </c>
      <c r="J241" s="1">
        <v>6.0008999999999996E-6</v>
      </c>
      <c r="K241">
        <v>2480</v>
      </c>
      <c r="L241" s="1">
        <v>1.3758699999999999E-5</v>
      </c>
      <c r="M241">
        <v>2480</v>
      </c>
      <c r="N241" s="1">
        <v>2.5198000000000002E-5</v>
      </c>
      <c r="O241">
        <v>2480</v>
      </c>
      <c r="P241" s="1">
        <v>2.2890900000000001E-5</v>
      </c>
      <c r="Q241">
        <v>2480</v>
      </c>
      <c r="R241" s="1">
        <v>1.2964300000000001E-5</v>
      </c>
      <c r="S241">
        <v>2480</v>
      </c>
      <c r="T241" s="1">
        <v>2.63529E-5</v>
      </c>
      <c r="U241">
        <v>2480</v>
      </c>
      <c r="V241" s="1">
        <v>1.7762400000000001E-5</v>
      </c>
      <c r="X241" s="1"/>
    </row>
    <row r="242" spans="1:24" x14ac:dyDescent="0.35">
      <c r="A242">
        <v>2490</v>
      </c>
      <c r="B242" s="1">
        <f t="shared" si="18"/>
        <v>129.86884525205159</v>
      </c>
      <c r="C242" s="1">
        <f t="shared" si="19"/>
        <v>320.35463071512311</v>
      </c>
      <c r="D242" s="1">
        <f t="shared" si="20"/>
        <v>282.58519396781412</v>
      </c>
      <c r="E242" s="1">
        <f t="shared" si="21"/>
        <v>116.20383939038688</v>
      </c>
      <c r="F242" s="1">
        <f t="shared" si="22"/>
        <v>339.74641639134609</v>
      </c>
      <c r="G242" s="1">
        <f t="shared" si="23"/>
        <v>196.36376958328893</v>
      </c>
      <c r="H242" s="1"/>
      <c r="I242">
        <v>2490</v>
      </c>
      <c r="J242" s="1">
        <v>6.00512E-6</v>
      </c>
      <c r="K242">
        <v>2490</v>
      </c>
      <c r="L242" s="1">
        <v>1.38039E-5</v>
      </c>
      <c r="M242">
        <v>2490</v>
      </c>
      <c r="N242" s="1">
        <v>2.5242800000000002E-5</v>
      </c>
      <c r="O242">
        <v>2490</v>
      </c>
      <c r="P242" s="1">
        <v>2.2974699999999999E-5</v>
      </c>
      <c r="Q242">
        <v>2490</v>
      </c>
      <c r="R242" s="1">
        <v>1.29833E-5</v>
      </c>
      <c r="S242">
        <v>2490</v>
      </c>
      <c r="T242" s="1">
        <v>2.64073E-5</v>
      </c>
      <c r="U242">
        <v>2490</v>
      </c>
      <c r="V242" s="1">
        <v>1.7796999999999999E-5</v>
      </c>
      <c r="X242" s="1"/>
    </row>
    <row r="243" spans="1:24" x14ac:dyDescent="0.35">
      <c r="A243">
        <v>2500</v>
      </c>
      <c r="B243" s="1">
        <f t="shared" si="18"/>
        <v>130.45996808296434</v>
      </c>
      <c r="C243" s="1">
        <f t="shared" si="19"/>
        <v>320.80398313955135</v>
      </c>
      <c r="D243" s="1">
        <f t="shared" si="20"/>
        <v>283.72497433158111</v>
      </c>
      <c r="E243" s="1">
        <f t="shared" si="21"/>
        <v>116.36854690955562</v>
      </c>
      <c r="F243" s="1">
        <f t="shared" si="22"/>
        <v>340.34359903683111</v>
      </c>
      <c r="G243" s="1">
        <f t="shared" si="23"/>
        <v>196.7319152051893</v>
      </c>
      <c r="H243" s="1"/>
      <c r="I243">
        <v>2500</v>
      </c>
      <c r="J243" s="1">
        <v>6.0093299999999998E-6</v>
      </c>
      <c r="K243">
        <v>2500</v>
      </c>
      <c r="L243" s="1">
        <v>1.3849099999999999E-5</v>
      </c>
      <c r="M243">
        <v>2500</v>
      </c>
      <c r="N243" s="1">
        <v>2.5287500000000001E-5</v>
      </c>
      <c r="O243">
        <v>2500</v>
      </c>
      <c r="P243" s="1">
        <v>2.3059300000000001E-5</v>
      </c>
      <c r="Q243">
        <v>2500</v>
      </c>
      <c r="R243" s="1">
        <v>1.3002299999999999E-5</v>
      </c>
      <c r="S243">
        <v>2500</v>
      </c>
      <c r="T243" s="1">
        <v>2.6461700000000001E-5</v>
      </c>
      <c r="U243">
        <v>2500</v>
      </c>
      <c r="V243" s="1">
        <v>1.7831600000000001E-5</v>
      </c>
      <c r="X243" s="1"/>
    </row>
    <row r="244" spans="1:24" x14ac:dyDescent="0.35">
      <c r="A244">
        <v>2510</v>
      </c>
      <c r="B244" s="1">
        <f t="shared" si="18"/>
        <v>131.05358906733804</v>
      </c>
      <c r="C244" s="1">
        <f t="shared" si="19"/>
        <v>321.25104347855006</v>
      </c>
      <c r="D244" s="1">
        <f t="shared" si="20"/>
        <v>284.8764621171556</v>
      </c>
      <c r="E244" s="1">
        <f t="shared" si="21"/>
        <v>116.53302380960298</v>
      </c>
      <c r="F244" s="1">
        <f t="shared" si="22"/>
        <v>340.93828260891257</v>
      </c>
      <c r="G244" s="1">
        <f t="shared" si="23"/>
        <v>197.09788244528181</v>
      </c>
      <c r="H244" s="1"/>
      <c r="I244">
        <v>2510</v>
      </c>
      <c r="J244" s="1">
        <v>6.0135400000000004E-6</v>
      </c>
      <c r="K244">
        <v>2510</v>
      </c>
      <c r="L244" s="1">
        <v>1.3894500000000001E-5</v>
      </c>
      <c r="M244">
        <v>2510</v>
      </c>
      <c r="N244" s="1">
        <v>2.5332100000000001E-5</v>
      </c>
      <c r="O244">
        <v>2510</v>
      </c>
      <c r="P244" s="1">
        <v>2.3144699999999999E-5</v>
      </c>
      <c r="Q244">
        <v>2510</v>
      </c>
      <c r="R244" s="1">
        <v>1.30213E-5</v>
      </c>
      <c r="S244">
        <v>2510</v>
      </c>
      <c r="T244" s="1">
        <v>2.6516000000000002E-5</v>
      </c>
      <c r="U244">
        <v>2510</v>
      </c>
      <c r="V244" s="1">
        <v>1.7866100000000002E-5</v>
      </c>
      <c r="X244" s="1"/>
    </row>
    <row r="245" spans="1:24" x14ac:dyDescent="0.35">
      <c r="A245">
        <v>2520</v>
      </c>
      <c r="B245" s="1">
        <f t="shared" si="18"/>
        <v>131.64637946076192</v>
      </c>
      <c r="C245" s="1">
        <f t="shared" si="19"/>
        <v>321.69747829338206</v>
      </c>
      <c r="D245" s="1">
        <f t="shared" si="20"/>
        <v>286.03797100245112</v>
      </c>
      <c r="E245" s="1">
        <f t="shared" si="21"/>
        <v>116.69727057455029</v>
      </c>
      <c r="F245" s="1">
        <f t="shared" si="22"/>
        <v>341.53379585393213</v>
      </c>
      <c r="G245" s="1">
        <f t="shared" si="23"/>
        <v>197.46499937684351</v>
      </c>
      <c r="H245" s="1"/>
      <c r="I245">
        <v>2520</v>
      </c>
      <c r="J245" s="1">
        <v>6.0177500000000001E-6</v>
      </c>
      <c r="K245">
        <v>2520</v>
      </c>
      <c r="L245" s="1">
        <v>1.39399E-5</v>
      </c>
      <c r="M245">
        <v>2520</v>
      </c>
      <c r="N245" s="1">
        <v>2.53767E-5</v>
      </c>
      <c r="O245">
        <v>2520</v>
      </c>
      <c r="P245" s="1">
        <v>2.3230800000000001E-5</v>
      </c>
      <c r="Q245">
        <v>2520</v>
      </c>
      <c r="R245" s="1">
        <v>1.3040299999999999E-5</v>
      </c>
      <c r="S245">
        <v>2520</v>
      </c>
      <c r="T245" s="1">
        <v>2.6570399999999999E-5</v>
      </c>
      <c r="U245">
        <v>2520</v>
      </c>
      <c r="V245" s="1">
        <v>1.79007E-5</v>
      </c>
      <c r="X245" s="1"/>
    </row>
    <row r="246" spans="1:24" x14ac:dyDescent="0.35">
      <c r="A246">
        <v>2530</v>
      </c>
      <c r="B246" s="1">
        <f t="shared" si="18"/>
        <v>132.24000159416536</v>
      </c>
      <c r="C246" s="1">
        <f t="shared" si="19"/>
        <v>322.13996771815152</v>
      </c>
      <c r="D246" s="1">
        <f t="shared" si="20"/>
        <v>287.21114055888785</v>
      </c>
      <c r="E246" s="1">
        <f t="shared" si="21"/>
        <v>116.86128768706536</v>
      </c>
      <c r="F246" s="1">
        <f t="shared" si="22"/>
        <v>342.12681585397451</v>
      </c>
      <c r="G246" s="1">
        <f t="shared" si="23"/>
        <v>197.83160299968782</v>
      </c>
      <c r="H246" s="1"/>
      <c r="I246">
        <v>2530</v>
      </c>
      <c r="J246" s="1">
        <v>6.0219599999999999E-6</v>
      </c>
      <c r="K246">
        <v>2530</v>
      </c>
      <c r="L246" s="1">
        <v>1.39854E-5</v>
      </c>
      <c r="M246">
        <v>2530</v>
      </c>
      <c r="N246" s="1">
        <v>2.54211E-5</v>
      </c>
      <c r="O246">
        <v>2530</v>
      </c>
      <c r="P246" s="1">
        <v>2.3317699999999999E-5</v>
      </c>
      <c r="Q246">
        <v>2530</v>
      </c>
      <c r="R246" s="1">
        <v>1.30593E-5</v>
      </c>
      <c r="S246">
        <v>2530</v>
      </c>
      <c r="T246" s="1">
        <v>2.6624699999999999E-5</v>
      </c>
      <c r="U246">
        <v>2530</v>
      </c>
      <c r="V246" s="1">
        <v>1.7935300000000001E-5</v>
      </c>
      <c r="X246" s="1"/>
    </row>
    <row r="247" spans="1:24" x14ac:dyDescent="0.35">
      <c r="A247">
        <v>2540</v>
      </c>
      <c r="B247" s="1">
        <f t="shared" si="18"/>
        <v>132.83484009717634</v>
      </c>
      <c r="C247" s="1">
        <f t="shared" si="19"/>
        <v>322.58254012505472</v>
      </c>
      <c r="D247" s="1">
        <f t="shared" si="20"/>
        <v>288.39659086383369</v>
      </c>
      <c r="E247" s="1">
        <f t="shared" si="21"/>
        <v>117.02543576672375</v>
      </c>
      <c r="F247" s="1">
        <f t="shared" si="22"/>
        <v>342.72140135675124</v>
      </c>
      <c r="G247" s="1">
        <f t="shared" si="23"/>
        <v>198.1965297967528</v>
      </c>
      <c r="H247" s="1"/>
      <c r="I247">
        <v>2540</v>
      </c>
      <c r="J247" s="1">
        <v>6.0261599999999997E-6</v>
      </c>
      <c r="K247">
        <v>2540</v>
      </c>
      <c r="L247" s="1">
        <v>1.4031E-5</v>
      </c>
      <c r="M247">
        <v>2540</v>
      </c>
      <c r="N247" s="1">
        <v>2.5465499999999999E-5</v>
      </c>
      <c r="O247">
        <v>2540</v>
      </c>
      <c r="P247" s="1">
        <v>2.3405400000000001E-5</v>
      </c>
      <c r="Q247">
        <v>2540</v>
      </c>
      <c r="R247" s="1">
        <v>1.30783E-5</v>
      </c>
      <c r="S247">
        <v>2540</v>
      </c>
      <c r="T247" s="1">
        <v>2.66791E-5</v>
      </c>
      <c r="U247">
        <v>2540</v>
      </c>
      <c r="V247" s="1">
        <v>1.7969799999999999E-5</v>
      </c>
      <c r="X247" s="1"/>
    </row>
    <row r="248" spans="1:24" x14ac:dyDescent="0.35">
      <c r="A248">
        <v>2550</v>
      </c>
      <c r="B248" s="1">
        <f t="shared" si="18"/>
        <v>133.43012120317658</v>
      </c>
      <c r="C248" s="1">
        <f t="shared" si="19"/>
        <v>323.02213628682813</v>
      </c>
      <c r="D248" s="1">
        <f t="shared" si="20"/>
        <v>289.5930100474763</v>
      </c>
      <c r="E248" s="1">
        <f t="shared" si="21"/>
        <v>117.1889950367888</v>
      </c>
      <c r="F248" s="1">
        <f t="shared" si="22"/>
        <v>343.31276522004453</v>
      </c>
      <c r="G248" s="1">
        <f t="shared" si="23"/>
        <v>198.56211144589798</v>
      </c>
      <c r="H248" s="1"/>
      <c r="I248">
        <v>2550</v>
      </c>
      <c r="J248" s="1">
        <v>6.0303700000000003E-6</v>
      </c>
      <c r="K248">
        <v>2550</v>
      </c>
      <c r="L248" s="1">
        <v>1.40767E-5</v>
      </c>
      <c r="M248">
        <v>2550</v>
      </c>
      <c r="N248" s="1">
        <v>2.5509800000000001E-5</v>
      </c>
      <c r="O248">
        <v>2550</v>
      </c>
      <c r="P248" s="1">
        <v>2.3493899999999999E-5</v>
      </c>
      <c r="Q248">
        <v>2550</v>
      </c>
      <c r="R248" s="1">
        <v>1.3097300000000001E-5</v>
      </c>
      <c r="S248">
        <v>2550</v>
      </c>
      <c r="T248" s="1">
        <v>2.6733400000000001E-5</v>
      </c>
      <c r="U248">
        <v>2550</v>
      </c>
      <c r="V248" s="1">
        <v>1.80044E-5</v>
      </c>
      <c r="X248" s="1"/>
    </row>
    <row r="249" spans="1:24" x14ac:dyDescent="0.35">
      <c r="A249">
        <v>2560</v>
      </c>
      <c r="B249" s="1">
        <f t="shared" si="18"/>
        <v>134.02495952487087</v>
      </c>
      <c r="C249" s="1">
        <f t="shared" si="19"/>
        <v>323.46016369020492</v>
      </c>
      <c r="D249" s="1">
        <f t="shared" si="20"/>
        <v>290.80166441022311</v>
      </c>
      <c r="E249" s="1">
        <f t="shared" si="21"/>
        <v>117.35268627259275</v>
      </c>
      <c r="F249" s="1">
        <f t="shared" si="22"/>
        <v>343.90569667764231</v>
      </c>
      <c r="G249" s="1">
        <f t="shared" si="23"/>
        <v>198.92767835985001</v>
      </c>
      <c r="H249" s="1"/>
      <c r="I249">
        <v>2560</v>
      </c>
      <c r="J249" s="1">
        <v>6.0345700000000002E-6</v>
      </c>
      <c r="K249">
        <v>2560</v>
      </c>
      <c r="L249" s="1">
        <v>1.4122400000000001E-5</v>
      </c>
      <c r="M249">
        <v>2560</v>
      </c>
      <c r="N249" s="1">
        <v>2.5554E-5</v>
      </c>
      <c r="O249">
        <v>2560</v>
      </c>
      <c r="P249" s="1">
        <v>2.3583200000000001E-5</v>
      </c>
      <c r="Q249">
        <v>2560</v>
      </c>
      <c r="R249" s="1">
        <v>1.31163E-5</v>
      </c>
      <c r="S249">
        <v>2560</v>
      </c>
      <c r="T249" s="1">
        <v>2.6787800000000001E-5</v>
      </c>
      <c r="U249">
        <v>2560</v>
      </c>
      <c r="V249" s="1">
        <v>1.8039000000000001E-5</v>
      </c>
      <c r="X249" s="1"/>
    </row>
    <row r="250" spans="1:24" x14ac:dyDescent="0.35">
      <c r="A250">
        <v>2570</v>
      </c>
      <c r="B250" s="1">
        <f t="shared" si="18"/>
        <v>134.62267087945207</v>
      </c>
      <c r="C250" s="1">
        <f t="shared" si="19"/>
        <v>323.89662778451202</v>
      </c>
      <c r="D250" s="1">
        <f t="shared" si="20"/>
        <v>292.02419039670394</v>
      </c>
      <c r="E250" s="1">
        <f t="shared" si="21"/>
        <v>117.5165100119892</v>
      </c>
      <c r="F250" s="1">
        <f t="shared" si="22"/>
        <v>344.49688346614198</v>
      </c>
      <c r="G250" s="1">
        <f t="shared" si="23"/>
        <v>199.29157641635032</v>
      </c>
      <c r="H250" s="1"/>
      <c r="I250">
        <v>2570</v>
      </c>
      <c r="J250" s="1">
        <v>6.0387600000000003E-6</v>
      </c>
      <c r="K250">
        <v>2570</v>
      </c>
      <c r="L250" s="1">
        <v>1.41683E-5</v>
      </c>
      <c r="M250">
        <v>2570</v>
      </c>
      <c r="N250" s="1">
        <v>2.5598100000000001E-5</v>
      </c>
      <c r="O250">
        <v>2570</v>
      </c>
      <c r="P250" s="1">
        <v>2.3673399999999999E-5</v>
      </c>
      <c r="Q250">
        <v>2570</v>
      </c>
      <c r="R250" s="1">
        <v>1.3135299999999999E-5</v>
      </c>
      <c r="S250">
        <v>2570</v>
      </c>
      <c r="T250" s="1">
        <v>2.6842099999999998E-5</v>
      </c>
      <c r="U250">
        <v>2570</v>
      </c>
      <c r="V250" s="1">
        <v>1.8073499999999999E-5</v>
      </c>
      <c r="X250" s="1"/>
    </row>
    <row r="251" spans="1:24" x14ac:dyDescent="0.35">
      <c r="A251">
        <v>2580</v>
      </c>
      <c r="B251" s="1">
        <f t="shared" si="18"/>
        <v>135.21916411824668</v>
      </c>
      <c r="C251" s="1">
        <f t="shared" si="19"/>
        <v>324.33178442352755</v>
      </c>
      <c r="D251" s="1">
        <f t="shared" si="20"/>
        <v>293.25760885393908</v>
      </c>
      <c r="E251" s="1">
        <f t="shared" si="21"/>
        <v>117.67974634947112</v>
      </c>
      <c r="F251" s="1">
        <f t="shared" si="22"/>
        <v>345.08816871202185</v>
      </c>
      <c r="G251" s="1">
        <f t="shared" si="23"/>
        <v>199.65612878456915</v>
      </c>
      <c r="H251" s="1"/>
      <c r="I251">
        <v>2580</v>
      </c>
      <c r="J251" s="1">
        <v>6.0429600000000002E-6</v>
      </c>
      <c r="K251">
        <v>2580</v>
      </c>
      <c r="L251" s="1">
        <v>1.42142E-5</v>
      </c>
      <c r="M251">
        <v>2580</v>
      </c>
      <c r="N251" s="1">
        <v>2.56422E-5</v>
      </c>
      <c r="O251">
        <v>2580</v>
      </c>
      <c r="P251" s="1">
        <v>2.3764399999999999E-5</v>
      </c>
      <c r="Q251">
        <v>2580</v>
      </c>
      <c r="R251" s="1">
        <v>1.31543E-5</v>
      </c>
      <c r="S251">
        <v>2580</v>
      </c>
      <c r="T251" s="1">
        <v>2.6896499999999999E-5</v>
      </c>
      <c r="U251">
        <v>2580</v>
      </c>
      <c r="V251" s="1">
        <v>1.81081E-5</v>
      </c>
      <c r="X251" s="1"/>
    </row>
    <row r="252" spans="1:24" x14ac:dyDescent="0.35">
      <c r="A252">
        <v>2590</v>
      </c>
      <c r="B252" s="1">
        <f t="shared" si="18"/>
        <v>135.81648244795906</v>
      </c>
      <c r="C252" s="1">
        <f t="shared" si="19"/>
        <v>324.76468292553864</v>
      </c>
      <c r="D252" s="1">
        <f t="shared" si="20"/>
        <v>294.50419701148974</v>
      </c>
      <c r="E252" s="1">
        <f t="shared" si="21"/>
        <v>117.84275593832476</v>
      </c>
      <c r="F252" s="1">
        <f t="shared" si="22"/>
        <v>345.67697894548843</v>
      </c>
      <c r="G252" s="1">
        <f t="shared" si="23"/>
        <v>200.02017475972193</v>
      </c>
      <c r="H252" s="1"/>
      <c r="I252">
        <v>2590</v>
      </c>
      <c r="J252" s="1">
        <v>6.0471600000000001E-6</v>
      </c>
      <c r="K252">
        <v>2590</v>
      </c>
      <c r="L252" s="1">
        <v>1.4260199999999999E-5</v>
      </c>
      <c r="M252">
        <v>2590</v>
      </c>
      <c r="N252" s="1">
        <v>2.5686200000000002E-5</v>
      </c>
      <c r="O252">
        <v>2590</v>
      </c>
      <c r="P252" s="1">
        <v>2.3856300000000001E-5</v>
      </c>
      <c r="Q252">
        <v>2590</v>
      </c>
      <c r="R252" s="1">
        <v>1.31733E-5</v>
      </c>
      <c r="S252">
        <v>2590</v>
      </c>
      <c r="T252" s="1">
        <v>2.69508E-5</v>
      </c>
      <c r="U252">
        <v>2590</v>
      </c>
      <c r="V252" s="1">
        <v>1.8142700000000002E-5</v>
      </c>
      <c r="X252" s="1"/>
    </row>
    <row r="253" spans="1:24" x14ac:dyDescent="0.35">
      <c r="A253">
        <v>2600</v>
      </c>
      <c r="B253" s="1">
        <f t="shared" si="18"/>
        <v>136.41501483140129</v>
      </c>
      <c r="C253" s="1">
        <f t="shared" si="19"/>
        <v>325.19603063779152</v>
      </c>
      <c r="D253" s="1">
        <f t="shared" si="20"/>
        <v>295.76458145703026</v>
      </c>
      <c r="E253" s="1">
        <f t="shared" si="21"/>
        <v>118.00589951002669</v>
      </c>
      <c r="F253" s="1">
        <f t="shared" si="22"/>
        <v>346.26736182835231</v>
      </c>
      <c r="G253" s="1">
        <f t="shared" si="23"/>
        <v>200.38255926363539</v>
      </c>
      <c r="H253" s="1"/>
      <c r="I253">
        <v>2600</v>
      </c>
      <c r="J253" s="1">
        <v>6.0513500000000001E-6</v>
      </c>
      <c r="K253">
        <v>2600</v>
      </c>
      <c r="L253" s="1">
        <v>1.4306300000000001E-5</v>
      </c>
      <c r="M253">
        <v>2600</v>
      </c>
      <c r="N253" s="1">
        <v>2.57301E-5</v>
      </c>
      <c r="O253">
        <v>2600</v>
      </c>
      <c r="P253" s="1">
        <v>2.3949100000000001E-5</v>
      </c>
      <c r="Q253">
        <v>2600</v>
      </c>
      <c r="R253" s="1">
        <v>1.3192300000000001E-5</v>
      </c>
      <c r="S253">
        <v>2600</v>
      </c>
      <c r="T253" s="1">
        <v>2.70052E-5</v>
      </c>
      <c r="U253">
        <v>2600</v>
      </c>
      <c r="V253" s="1">
        <v>1.8177199999999999E-5</v>
      </c>
      <c r="X253" s="1"/>
    </row>
    <row r="254" spans="1:24" x14ac:dyDescent="0.35">
      <c r="A254">
        <v>2610</v>
      </c>
      <c r="B254" s="1">
        <f t="shared" si="18"/>
        <v>137.01602169253277</v>
      </c>
      <c r="C254" s="1">
        <f t="shared" si="19"/>
        <v>325.62513004620564</v>
      </c>
      <c r="D254" s="1">
        <f t="shared" si="20"/>
        <v>297.03808413452805</v>
      </c>
      <c r="E254" s="1">
        <f t="shared" si="21"/>
        <v>118.16881731439311</v>
      </c>
      <c r="F254" s="1">
        <f t="shared" si="22"/>
        <v>346.85527632548047</v>
      </c>
      <c r="G254" s="1">
        <f t="shared" si="23"/>
        <v>200.74609365969013</v>
      </c>
      <c r="H254" s="1"/>
      <c r="I254">
        <v>2610</v>
      </c>
      <c r="J254" s="1">
        <v>6.0555400000000001E-6</v>
      </c>
      <c r="K254">
        <v>2610</v>
      </c>
      <c r="L254" s="1">
        <v>1.43526E-5</v>
      </c>
      <c r="M254">
        <v>2610</v>
      </c>
      <c r="N254" s="1">
        <v>2.5773900000000001E-5</v>
      </c>
      <c r="O254">
        <v>2610</v>
      </c>
      <c r="P254" s="1">
        <v>2.40428E-5</v>
      </c>
      <c r="Q254">
        <v>2610</v>
      </c>
      <c r="R254" s="1">
        <v>1.32113E-5</v>
      </c>
      <c r="S254">
        <v>2610</v>
      </c>
      <c r="T254" s="1">
        <v>2.7059500000000001E-5</v>
      </c>
      <c r="U254">
        <v>2610</v>
      </c>
      <c r="V254" s="1">
        <v>1.8211800000000001E-5</v>
      </c>
      <c r="X254" s="1"/>
    </row>
    <row r="255" spans="1:24" x14ac:dyDescent="0.35">
      <c r="A255">
        <v>2620</v>
      </c>
      <c r="B255" s="1">
        <f t="shared" si="18"/>
        <v>137.61619742133726</v>
      </c>
      <c r="C255" s="1">
        <f t="shared" si="19"/>
        <v>326.05198581454948</v>
      </c>
      <c r="D255" s="1">
        <f t="shared" si="20"/>
        <v>298.32302759363864</v>
      </c>
      <c r="E255" s="1">
        <f t="shared" si="21"/>
        <v>118.33150981974443</v>
      </c>
      <c r="F255" s="1">
        <f t="shared" si="22"/>
        <v>347.44402803425231</v>
      </c>
      <c r="G255" s="1">
        <f t="shared" si="23"/>
        <v>201.10747508552356</v>
      </c>
      <c r="H255" s="1"/>
      <c r="I255">
        <v>2620</v>
      </c>
      <c r="J255" s="1">
        <v>6.0597300000000002E-6</v>
      </c>
      <c r="K255">
        <v>2620</v>
      </c>
      <c r="L255" s="1">
        <v>1.43989E-5</v>
      </c>
      <c r="M255">
        <v>2620</v>
      </c>
      <c r="N255" s="1">
        <v>2.5817600000000002E-5</v>
      </c>
      <c r="O255">
        <v>2620</v>
      </c>
      <c r="P255" s="1">
        <v>2.41373E-5</v>
      </c>
      <c r="Q255">
        <v>2620</v>
      </c>
      <c r="R255" s="1">
        <v>1.3230299999999999E-5</v>
      </c>
      <c r="S255">
        <v>2620</v>
      </c>
      <c r="T255" s="1">
        <v>2.7113900000000001E-5</v>
      </c>
      <c r="U255">
        <v>2620</v>
      </c>
      <c r="V255" s="1">
        <v>1.8246299999999998E-5</v>
      </c>
      <c r="X255" s="1"/>
    </row>
    <row r="256" spans="1:24" x14ac:dyDescent="0.35">
      <c r="A256">
        <v>2630</v>
      </c>
      <c r="B256" s="1">
        <f t="shared" si="18"/>
        <v>138.21593658217222</v>
      </c>
      <c r="C256" s="1">
        <f t="shared" si="19"/>
        <v>326.47730589669044</v>
      </c>
      <c r="D256" s="1">
        <f t="shared" si="20"/>
        <v>299.62334533329152</v>
      </c>
      <c r="E256" s="1">
        <f t="shared" si="21"/>
        <v>118.49433781174193</v>
      </c>
      <c r="F256" s="1">
        <f t="shared" si="22"/>
        <v>348.0310558698925</v>
      </c>
      <c r="G256" s="1">
        <f t="shared" si="23"/>
        <v>201.47050335509596</v>
      </c>
      <c r="H256" s="1"/>
      <c r="I256">
        <v>2630</v>
      </c>
      <c r="J256" s="1">
        <v>6.0639100000000004E-6</v>
      </c>
      <c r="K256">
        <v>2630</v>
      </c>
      <c r="L256" s="1">
        <v>1.44452E-5</v>
      </c>
      <c r="M256">
        <v>2630</v>
      </c>
      <c r="N256" s="1">
        <v>2.5861199999999999E-5</v>
      </c>
      <c r="O256">
        <v>2630</v>
      </c>
      <c r="P256" s="1">
        <v>2.4232799999999999E-5</v>
      </c>
      <c r="Q256">
        <v>2630</v>
      </c>
      <c r="R256" s="1">
        <v>1.32493E-5</v>
      </c>
      <c r="S256">
        <v>2630</v>
      </c>
      <c r="T256" s="1">
        <v>2.7168199999999998E-5</v>
      </c>
      <c r="U256">
        <v>2630</v>
      </c>
      <c r="V256" s="1">
        <v>1.82809E-5</v>
      </c>
      <c r="X256" s="1"/>
    </row>
    <row r="257" spans="1:24" x14ac:dyDescent="0.35">
      <c r="A257">
        <v>2640</v>
      </c>
      <c r="B257" s="1">
        <f t="shared" si="18"/>
        <v>138.81775184983766</v>
      </c>
      <c r="C257" s="1">
        <f t="shared" si="19"/>
        <v>326.90133649742091</v>
      </c>
      <c r="D257" s="1">
        <f t="shared" si="20"/>
        <v>300.93769054564035</v>
      </c>
      <c r="E257" s="1">
        <f t="shared" si="21"/>
        <v>118.65658113742357</v>
      </c>
      <c r="F257" s="1">
        <f t="shared" si="22"/>
        <v>348.61818361595886</v>
      </c>
      <c r="G257" s="1">
        <f t="shared" si="23"/>
        <v>201.83253407162044</v>
      </c>
      <c r="H257" s="1"/>
      <c r="I257">
        <v>2640</v>
      </c>
      <c r="J257" s="1">
        <v>6.0681000000000004E-6</v>
      </c>
      <c r="K257">
        <v>2640</v>
      </c>
      <c r="L257" s="1">
        <v>1.4491700000000001E-5</v>
      </c>
      <c r="M257">
        <v>2640</v>
      </c>
      <c r="N257" s="1">
        <v>2.59048E-5</v>
      </c>
      <c r="O257">
        <v>2640</v>
      </c>
      <c r="P257" s="1">
        <v>2.4329300000000001E-5</v>
      </c>
      <c r="Q257">
        <v>2640</v>
      </c>
      <c r="R257" s="1">
        <v>1.32683E-5</v>
      </c>
      <c r="S257">
        <v>2640</v>
      </c>
      <c r="T257" s="1">
        <v>2.7222599999999999E-5</v>
      </c>
      <c r="U257">
        <v>2640</v>
      </c>
      <c r="V257" s="1">
        <v>1.8315500000000001E-5</v>
      </c>
      <c r="X257" s="1"/>
    </row>
    <row r="258" spans="1:24" x14ac:dyDescent="0.35">
      <c r="A258">
        <v>2650</v>
      </c>
      <c r="B258" s="1">
        <f t="shared" si="18"/>
        <v>139.42077769799812</v>
      </c>
      <c r="C258" s="1">
        <f t="shared" si="19"/>
        <v>327.3238388216617</v>
      </c>
      <c r="D258" s="1">
        <f t="shared" si="20"/>
        <v>302.26570579749296</v>
      </c>
      <c r="E258" s="1">
        <f t="shared" si="21"/>
        <v>118.81896091748077</v>
      </c>
      <c r="F258" s="1">
        <f t="shared" si="22"/>
        <v>349.2035940371656</v>
      </c>
      <c r="G258" s="1">
        <f t="shared" si="23"/>
        <v>202.1929160051908</v>
      </c>
      <c r="H258" s="1"/>
      <c r="I258">
        <v>2650</v>
      </c>
      <c r="J258" s="1">
        <v>6.0722799999999997E-6</v>
      </c>
      <c r="K258">
        <v>2650</v>
      </c>
      <c r="L258" s="1">
        <v>1.4538299999999999E-5</v>
      </c>
      <c r="M258">
        <v>2650</v>
      </c>
      <c r="N258" s="1">
        <v>2.59483E-5</v>
      </c>
      <c r="O258">
        <v>2650</v>
      </c>
      <c r="P258" s="1">
        <v>2.4426700000000001E-5</v>
      </c>
      <c r="Q258">
        <v>2650</v>
      </c>
      <c r="R258" s="1">
        <v>1.3287300000000001E-5</v>
      </c>
      <c r="S258">
        <v>2650</v>
      </c>
      <c r="T258" s="1">
        <v>2.72769E-5</v>
      </c>
      <c r="U258">
        <v>2650</v>
      </c>
      <c r="V258" s="1">
        <v>1.8349999999999999E-5</v>
      </c>
      <c r="X258" s="1"/>
    </row>
    <row r="259" spans="1:24" x14ac:dyDescent="0.35">
      <c r="A259">
        <v>2660</v>
      </c>
      <c r="B259" s="1">
        <f t="shared" ref="B259:B301" si="24">(L259-J259)/J259*100</f>
        <v>140.02461959759466</v>
      </c>
      <c r="C259" s="1">
        <f t="shared" ref="C259:C301" si="25">(N259-J259)/J259*100</f>
        <v>327.7441141717382</v>
      </c>
      <c r="D259" s="1">
        <f t="shared" ref="D259:D301" si="26">(P259-J259)/J259*100</f>
        <v>303.60835091484194</v>
      </c>
      <c r="E259" s="1">
        <f t="shared" ref="E259:E301" si="27">(R259-J259)/J259*100</f>
        <v>118.9811172952673</v>
      </c>
      <c r="F259" s="1">
        <f t="shared" ref="F259:F311" si="28">(T259-J259)/J259*100</f>
        <v>349.78984474513123</v>
      </c>
      <c r="G259" s="1">
        <f t="shared" ref="G259:G311" si="29">(V259-J259)/J259*100</f>
        <v>202.55444781994782</v>
      </c>
      <c r="H259" s="1"/>
      <c r="I259">
        <v>2660</v>
      </c>
      <c r="J259" s="1">
        <v>6.0764599999999999E-6</v>
      </c>
      <c r="K259">
        <v>2660</v>
      </c>
      <c r="L259" s="1">
        <v>1.4585E-5</v>
      </c>
      <c r="M259">
        <v>2660</v>
      </c>
      <c r="N259" s="1">
        <v>2.5991700000000001E-5</v>
      </c>
      <c r="O259">
        <v>2660</v>
      </c>
      <c r="P259" s="1">
        <v>2.45251E-5</v>
      </c>
      <c r="Q259">
        <v>2660</v>
      </c>
      <c r="R259" s="1">
        <v>1.33063E-5</v>
      </c>
      <c r="S259">
        <v>2660</v>
      </c>
      <c r="T259" s="1">
        <v>2.73313E-5</v>
      </c>
      <c r="U259">
        <v>2660</v>
      </c>
      <c r="V259" s="1">
        <v>1.83846E-5</v>
      </c>
      <c r="X259" s="1"/>
    </row>
    <row r="260" spans="1:24" x14ac:dyDescent="0.35">
      <c r="A260">
        <v>2670</v>
      </c>
      <c r="B260" s="1">
        <f t="shared" si="24"/>
        <v>140.62763130196819</v>
      </c>
      <c r="C260" s="1">
        <f t="shared" si="25"/>
        <v>328.16216714030105</v>
      </c>
      <c r="D260" s="1">
        <f t="shared" si="26"/>
        <v>304.96395116303552</v>
      </c>
      <c r="E260" s="1">
        <f t="shared" si="27"/>
        <v>119.14305073150193</v>
      </c>
      <c r="F260" s="1">
        <f t="shared" si="28"/>
        <v>350.37364487948639</v>
      </c>
      <c r="G260" s="1">
        <f t="shared" si="29"/>
        <v>202.91548258078097</v>
      </c>
      <c r="H260" s="1"/>
      <c r="I260">
        <v>2670</v>
      </c>
      <c r="J260" s="1">
        <v>6.0806400000000001E-6</v>
      </c>
      <c r="K260">
        <v>2670</v>
      </c>
      <c r="L260" s="1">
        <v>1.4631699999999999E-5</v>
      </c>
      <c r="M260">
        <v>2670</v>
      </c>
      <c r="N260" s="1">
        <v>2.6035000000000001E-5</v>
      </c>
      <c r="O260">
        <v>2670</v>
      </c>
      <c r="P260" s="1">
        <v>2.4624400000000001E-5</v>
      </c>
      <c r="Q260">
        <v>2670</v>
      </c>
      <c r="R260" s="1">
        <v>1.3325299999999999E-5</v>
      </c>
      <c r="S260">
        <v>2670</v>
      </c>
      <c r="T260" s="1">
        <v>2.7385600000000001E-5</v>
      </c>
      <c r="U260">
        <v>2670</v>
      </c>
      <c r="V260" s="1">
        <v>1.8419200000000001E-5</v>
      </c>
      <c r="X260" s="1"/>
    </row>
    <row r="261" spans="1:24" x14ac:dyDescent="0.35">
      <c r="A261">
        <v>2680</v>
      </c>
      <c r="B261" s="1">
        <f t="shared" si="24"/>
        <v>141.23310139001649</v>
      </c>
      <c r="C261" s="1">
        <f t="shared" si="25"/>
        <v>328.57800230738133</v>
      </c>
      <c r="D261" s="1">
        <f t="shared" si="26"/>
        <v>306.33576671125849</v>
      </c>
      <c r="E261" s="1">
        <f t="shared" si="27"/>
        <v>119.30476168563737</v>
      </c>
      <c r="F261" s="1">
        <f t="shared" si="28"/>
        <v>350.95828635851183</v>
      </c>
      <c r="G261" s="1">
        <f t="shared" si="29"/>
        <v>203.27437787806372</v>
      </c>
      <c r="H261" s="1"/>
      <c r="I261">
        <v>2680</v>
      </c>
      <c r="J261" s="1">
        <v>6.0848200000000003E-6</v>
      </c>
      <c r="K261">
        <v>2680</v>
      </c>
      <c r="L261" s="1">
        <v>1.46786E-5</v>
      </c>
      <c r="M261">
        <v>2680</v>
      </c>
      <c r="N261" s="1">
        <v>2.60782E-5</v>
      </c>
      <c r="O261">
        <v>2680</v>
      </c>
      <c r="P261" s="1">
        <v>2.4724800000000001E-5</v>
      </c>
      <c r="Q261">
        <v>2680</v>
      </c>
      <c r="R261" s="1">
        <v>1.33443E-5</v>
      </c>
      <c r="S261">
        <v>2680</v>
      </c>
      <c r="T261" s="1">
        <v>2.7440000000000002E-5</v>
      </c>
      <c r="U261">
        <v>2680</v>
      </c>
      <c r="V261" s="1">
        <v>1.8453699999999999E-5</v>
      </c>
      <c r="X261" s="1"/>
    </row>
    <row r="262" spans="1:24" x14ac:dyDescent="0.35">
      <c r="A262">
        <v>2690</v>
      </c>
      <c r="B262" s="1">
        <f t="shared" si="24"/>
        <v>141.83813735939788</v>
      </c>
      <c r="C262" s="1">
        <f t="shared" si="25"/>
        <v>328.99232877702218</v>
      </c>
      <c r="D262" s="1">
        <f t="shared" si="26"/>
        <v>307.72443377308883</v>
      </c>
      <c r="E262" s="1">
        <f t="shared" si="27"/>
        <v>119.46661104715233</v>
      </c>
      <c r="F262" s="1">
        <f t="shared" si="28"/>
        <v>351.54122440667493</v>
      </c>
      <c r="G262" s="1">
        <f t="shared" si="29"/>
        <v>203.63492139090394</v>
      </c>
      <c r="H262" s="1"/>
      <c r="I262">
        <v>2690</v>
      </c>
      <c r="J262" s="1">
        <v>6.0889899999999998E-6</v>
      </c>
      <c r="K262">
        <v>2690</v>
      </c>
      <c r="L262" s="1">
        <v>1.47255E-5</v>
      </c>
      <c r="M262">
        <v>2690</v>
      </c>
      <c r="N262" s="1">
        <v>2.61213E-5</v>
      </c>
      <c r="O262">
        <v>2690</v>
      </c>
      <c r="P262" s="1">
        <v>2.48263E-5</v>
      </c>
      <c r="Q262">
        <v>2690</v>
      </c>
      <c r="R262" s="1">
        <v>1.33633E-5</v>
      </c>
      <c r="S262">
        <v>2690</v>
      </c>
      <c r="T262" s="1">
        <v>2.7494299999999999E-5</v>
      </c>
      <c r="U262">
        <v>2690</v>
      </c>
      <c r="V262" s="1">
        <v>1.8488300000000001E-5</v>
      </c>
      <c r="X262" s="1"/>
    </row>
    <row r="263" spans="1:24" x14ac:dyDescent="0.35">
      <c r="A263">
        <v>2700</v>
      </c>
      <c r="B263" s="1">
        <f t="shared" si="24"/>
        <v>142.44562755614493</v>
      </c>
      <c r="C263" s="1">
        <f t="shared" si="25"/>
        <v>329.40444695363323</v>
      </c>
      <c r="D263" s="1">
        <f t="shared" si="26"/>
        <v>309.12597076065623</v>
      </c>
      <c r="E263" s="1">
        <f t="shared" si="27"/>
        <v>119.62823887769235</v>
      </c>
      <c r="F263" s="1">
        <f t="shared" si="28"/>
        <v>352.12336455960457</v>
      </c>
      <c r="G263" s="1">
        <f t="shared" si="29"/>
        <v>203.99333022602394</v>
      </c>
      <c r="H263" s="1"/>
      <c r="I263">
        <v>2700</v>
      </c>
      <c r="J263" s="1">
        <v>6.0931600000000001E-6</v>
      </c>
      <c r="K263">
        <v>2700</v>
      </c>
      <c r="L263" s="1">
        <v>1.47726E-5</v>
      </c>
      <c r="M263">
        <v>2700</v>
      </c>
      <c r="N263" s="1">
        <v>2.61643E-5</v>
      </c>
      <c r="O263">
        <v>2700</v>
      </c>
      <c r="P263" s="1">
        <v>2.4928700000000001E-5</v>
      </c>
      <c r="Q263">
        <v>2700</v>
      </c>
      <c r="R263" s="1">
        <v>1.3382300000000001E-5</v>
      </c>
      <c r="S263">
        <v>2700</v>
      </c>
      <c r="T263" s="1">
        <v>2.7548599999999999E-5</v>
      </c>
      <c r="U263">
        <v>2700</v>
      </c>
      <c r="V263" s="1">
        <v>1.8522800000000002E-5</v>
      </c>
      <c r="X263" s="1"/>
    </row>
    <row r="264" spans="1:24" x14ac:dyDescent="0.35">
      <c r="A264">
        <v>2710</v>
      </c>
      <c r="B264" s="1">
        <f t="shared" si="24"/>
        <v>143.05188820042838</v>
      </c>
      <c r="C264" s="1">
        <f t="shared" si="25"/>
        <v>329.81529650634536</v>
      </c>
      <c r="D264" s="1">
        <f t="shared" si="26"/>
        <v>310.54459813623646</v>
      </c>
      <c r="E264" s="1">
        <f t="shared" si="27"/>
        <v>119.78928516369432</v>
      </c>
      <c r="F264" s="1">
        <f t="shared" si="28"/>
        <v>352.70560605116327</v>
      </c>
      <c r="G264" s="1">
        <f t="shared" si="29"/>
        <v>204.35238973060385</v>
      </c>
      <c r="H264" s="1"/>
      <c r="I264">
        <v>2710</v>
      </c>
      <c r="J264" s="1">
        <v>6.0973400000000003E-6</v>
      </c>
      <c r="K264">
        <v>2710</v>
      </c>
      <c r="L264" s="1">
        <v>1.48197E-5</v>
      </c>
      <c r="M264">
        <v>2710</v>
      </c>
      <c r="N264" s="1">
        <v>2.6207299999999999E-5</v>
      </c>
      <c r="O264">
        <v>2710</v>
      </c>
      <c r="P264" s="1">
        <v>2.5032300000000001E-5</v>
      </c>
      <c r="Q264">
        <v>2710</v>
      </c>
      <c r="R264" s="1">
        <v>1.34013E-5</v>
      </c>
      <c r="S264">
        <v>2710</v>
      </c>
      <c r="T264" s="1">
        <v>2.7603E-5</v>
      </c>
      <c r="U264">
        <v>2710</v>
      </c>
      <c r="V264" s="1">
        <v>1.85574E-5</v>
      </c>
      <c r="X264" s="1"/>
    </row>
    <row r="265" spans="1:24" x14ac:dyDescent="0.35">
      <c r="A265">
        <v>2720</v>
      </c>
      <c r="B265" s="1">
        <f t="shared" si="24"/>
        <v>143.65935645438589</v>
      </c>
      <c r="C265" s="1">
        <f t="shared" si="25"/>
        <v>330.22464930812214</v>
      </c>
      <c r="D265" s="1">
        <f t="shared" si="26"/>
        <v>311.97834634377392</v>
      </c>
      <c r="E265" s="1">
        <f t="shared" si="27"/>
        <v>119.9504712767823</v>
      </c>
      <c r="F265" s="1">
        <f t="shared" si="28"/>
        <v>353.28615375538186</v>
      </c>
      <c r="G265" s="1">
        <f t="shared" si="29"/>
        <v>204.70981773364301</v>
      </c>
      <c r="H265" s="1"/>
      <c r="I265">
        <v>2720</v>
      </c>
      <c r="J265" s="1">
        <v>6.1015099999999998E-6</v>
      </c>
      <c r="K265">
        <v>2720</v>
      </c>
      <c r="L265" s="1">
        <v>1.48669E-5</v>
      </c>
      <c r="M265">
        <v>2720</v>
      </c>
      <c r="N265" s="1">
        <v>2.6250200000000002E-5</v>
      </c>
      <c r="O265">
        <v>2720</v>
      </c>
      <c r="P265" s="1">
        <v>2.51369E-5</v>
      </c>
      <c r="Q265">
        <v>2720</v>
      </c>
      <c r="R265" s="1">
        <v>1.3420299999999999E-5</v>
      </c>
      <c r="S265">
        <v>2720</v>
      </c>
      <c r="T265" s="1">
        <v>2.76573E-5</v>
      </c>
      <c r="U265">
        <v>2720</v>
      </c>
      <c r="V265" s="1">
        <v>1.8591900000000001E-5</v>
      </c>
      <c r="X265" s="1"/>
    </row>
    <row r="266" spans="1:24" x14ac:dyDescent="0.35">
      <c r="A266">
        <v>2730</v>
      </c>
      <c r="B266" s="1">
        <f t="shared" si="24"/>
        <v>144.26967065039545</v>
      </c>
      <c r="C266" s="1">
        <f t="shared" si="25"/>
        <v>330.63251043702002</v>
      </c>
      <c r="D266" s="1">
        <f t="shared" si="26"/>
        <v>313.43046709042579</v>
      </c>
      <c r="E266" s="1">
        <f t="shared" si="27"/>
        <v>120.11179772244486</v>
      </c>
      <c r="F266" s="1">
        <f t="shared" si="28"/>
        <v>353.86828963897494</v>
      </c>
      <c r="G266" s="1">
        <f t="shared" si="29"/>
        <v>205.06889497794671</v>
      </c>
      <c r="H266" s="1"/>
      <c r="I266">
        <v>2730</v>
      </c>
      <c r="J266" s="1">
        <v>6.1056700000000003E-6</v>
      </c>
      <c r="K266">
        <v>2730</v>
      </c>
      <c r="L266" s="1">
        <v>1.4914300000000001E-5</v>
      </c>
      <c r="M266">
        <v>2730</v>
      </c>
      <c r="N266" s="1">
        <v>2.6293000000000001E-5</v>
      </c>
      <c r="O266">
        <v>2730</v>
      </c>
      <c r="P266" s="1">
        <v>2.5242700000000001E-5</v>
      </c>
      <c r="Q266">
        <v>2730</v>
      </c>
      <c r="R266" s="1">
        <v>1.34393E-5</v>
      </c>
      <c r="S266">
        <v>2730</v>
      </c>
      <c r="T266" s="1">
        <v>2.7711700000000001E-5</v>
      </c>
      <c r="U266">
        <v>2730</v>
      </c>
      <c r="V266" s="1">
        <v>1.8626499999999999E-5</v>
      </c>
      <c r="X266" s="1"/>
    </row>
    <row r="267" spans="1:24" x14ac:dyDescent="0.35">
      <c r="A267">
        <v>2740</v>
      </c>
      <c r="B267" s="1">
        <f t="shared" si="24"/>
        <v>144.87875296243436</v>
      </c>
      <c r="C267" s="1">
        <f t="shared" si="25"/>
        <v>331.03747397640524</v>
      </c>
      <c r="D267" s="1">
        <f t="shared" si="26"/>
        <v>314.89629843007344</v>
      </c>
      <c r="E267" s="1">
        <f t="shared" si="27"/>
        <v>120.27254396187135</v>
      </c>
      <c r="F267" s="1">
        <f t="shared" si="28"/>
        <v>354.44725230120599</v>
      </c>
      <c r="G267" s="1">
        <f t="shared" si="29"/>
        <v>205.42698335799301</v>
      </c>
      <c r="H267" s="1"/>
      <c r="I267">
        <v>2740</v>
      </c>
      <c r="J267" s="1">
        <v>6.1098399999999998E-6</v>
      </c>
      <c r="K267">
        <v>2740</v>
      </c>
      <c r="L267" s="1">
        <v>1.4961699999999999E-5</v>
      </c>
      <c r="M267">
        <v>2740</v>
      </c>
      <c r="N267" s="1">
        <v>2.6335699999999999E-5</v>
      </c>
      <c r="O267">
        <v>2740</v>
      </c>
      <c r="P267" s="1">
        <v>2.5349499999999998E-5</v>
      </c>
      <c r="Q267">
        <v>2740</v>
      </c>
      <c r="R267" s="1">
        <v>1.34583E-5</v>
      </c>
      <c r="S267">
        <v>2740</v>
      </c>
      <c r="T267" s="1">
        <v>2.7766000000000001E-5</v>
      </c>
      <c r="U267">
        <v>2740</v>
      </c>
      <c r="V267" s="1">
        <v>1.86611E-5</v>
      </c>
      <c r="X267" s="1"/>
    </row>
    <row r="268" spans="1:24" x14ac:dyDescent="0.35">
      <c r="A268">
        <v>2750</v>
      </c>
      <c r="B268" s="1">
        <f t="shared" si="24"/>
        <v>145.48904154399736</v>
      </c>
      <c r="C268" s="1">
        <f t="shared" si="25"/>
        <v>819.54857703631012</v>
      </c>
      <c r="D268" s="1">
        <f t="shared" si="26"/>
        <v>316.38207392868821</v>
      </c>
      <c r="E268" s="1">
        <f t="shared" si="27"/>
        <v>120.43343146876022</v>
      </c>
      <c r="F268" s="1">
        <f t="shared" si="28"/>
        <v>355.02616944717039</v>
      </c>
      <c r="G268" s="1">
        <f t="shared" si="29"/>
        <v>205.78344782466473</v>
      </c>
      <c r="H268" s="1"/>
      <c r="I268">
        <v>2750</v>
      </c>
      <c r="J268" s="1">
        <v>6.1140000000000002E-6</v>
      </c>
      <c r="K268">
        <v>2750</v>
      </c>
      <c r="L268" s="1">
        <v>1.50092E-5</v>
      </c>
      <c r="M268">
        <v>2750</v>
      </c>
      <c r="N268" s="1">
        <v>5.6221200000000003E-5</v>
      </c>
      <c r="O268">
        <v>2750</v>
      </c>
      <c r="P268" s="1">
        <v>2.5457599999999998E-5</v>
      </c>
      <c r="Q268">
        <v>2750</v>
      </c>
      <c r="R268" s="1">
        <v>1.3477300000000001E-5</v>
      </c>
      <c r="S268">
        <v>2750</v>
      </c>
      <c r="T268" s="1">
        <v>2.7820299999999999E-5</v>
      </c>
      <c r="U268">
        <v>2750</v>
      </c>
      <c r="V268" s="1">
        <v>1.8695600000000001E-5</v>
      </c>
      <c r="X268" s="1"/>
    </row>
    <row r="269" spans="1:24" x14ac:dyDescent="0.35">
      <c r="A269">
        <v>2760</v>
      </c>
      <c r="B269" s="1">
        <f t="shared" si="24"/>
        <v>146.09973243633308</v>
      </c>
      <c r="C269" s="1">
        <f t="shared" si="25"/>
        <v>832.45038957727559</v>
      </c>
      <c r="D269" s="1">
        <f t="shared" si="26"/>
        <v>317.88312518285699</v>
      </c>
      <c r="E269" s="1">
        <f t="shared" si="27"/>
        <v>120.59373963129498</v>
      </c>
      <c r="F269" s="1">
        <f t="shared" si="28"/>
        <v>355.60518913335198</v>
      </c>
      <c r="G269" s="1">
        <f t="shared" si="29"/>
        <v>206.14056163852919</v>
      </c>
      <c r="H269" s="1"/>
      <c r="I269">
        <v>2760</v>
      </c>
      <c r="J269" s="1">
        <v>6.1181699999999997E-6</v>
      </c>
      <c r="K269">
        <v>2760</v>
      </c>
      <c r="L269" s="1">
        <v>1.50568E-5</v>
      </c>
      <c r="M269">
        <v>2760</v>
      </c>
      <c r="N269" s="1">
        <v>5.7048900000000002E-5</v>
      </c>
      <c r="O269">
        <v>2760</v>
      </c>
      <c r="P269" s="1">
        <v>2.5566800000000001E-5</v>
      </c>
      <c r="Q269">
        <v>2760</v>
      </c>
      <c r="R269" s="1">
        <v>1.34963E-5</v>
      </c>
      <c r="S269">
        <v>2760</v>
      </c>
      <c r="T269" s="1">
        <v>2.7874699999999999E-5</v>
      </c>
      <c r="U269">
        <v>2760</v>
      </c>
      <c r="V269" s="1">
        <v>1.8730199999999999E-5</v>
      </c>
      <c r="X269" s="1"/>
    </row>
    <row r="270" spans="1:24" x14ac:dyDescent="0.35">
      <c r="A270">
        <v>2770</v>
      </c>
      <c r="B270" s="1">
        <f t="shared" si="24"/>
        <v>146.71162776263287</v>
      </c>
      <c r="C270" s="1">
        <f t="shared" si="25"/>
        <v>845.88008160291906</v>
      </c>
      <c r="D270" s="1">
        <f t="shared" si="26"/>
        <v>319.40241705363803</v>
      </c>
      <c r="E270" s="1">
        <f t="shared" si="27"/>
        <v>120.75418998975877</v>
      </c>
      <c r="F270" s="1">
        <f t="shared" si="28"/>
        <v>356.18253181386825</v>
      </c>
      <c r="G270" s="1">
        <f t="shared" si="29"/>
        <v>206.49605624002623</v>
      </c>
      <c r="H270" s="1"/>
      <c r="I270">
        <v>2770</v>
      </c>
      <c r="J270" s="1">
        <v>6.1223300000000002E-6</v>
      </c>
      <c r="K270">
        <v>2770</v>
      </c>
      <c r="L270" s="1">
        <v>1.5104500000000001E-5</v>
      </c>
      <c r="M270">
        <v>2770</v>
      </c>
      <c r="N270" s="1">
        <v>5.7909899999999999E-5</v>
      </c>
      <c r="O270">
        <v>2770</v>
      </c>
      <c r="P270" s="1">
        <v>2.5677199999999999E-5</v>
      </c>
      <c r="Q270">
        <v>2770</v>
      </c>
      <c r="R270" s="1">
        <v>1.3515299999999999E-5</v>
      </c>
      <c r="S270">
        <v>2770</v>
      </c>
      <c r="T270" s="1">
        <v>2.7929E-5</v>
      </c>
      <c r="U270">
        <v>2770</v>
      </c>
      <c r="V270" s="1">
        <v>1.87647E-5</v>
      </c>
      <c r="X270" s="1"/>
    </row>
    <row r="271" spans="1:24" x14ac:dyDescent="0.35">
      <c r="A271">
        <v>2780</v>
      </c>
      <c r="B271" s="1">
        <f t="shared" si="24"/>
        <v>147.32432436843939</v>
      </c>
      <c r="C271" s="1">
        <f t="shared" si="25"/>
        <v>859.88078002249256</v>
      </c>
      <c r="D271" s="1">
        <f t="shared" si="26"/>
        <v>320.93923274174938</v>
      </c>
      <c r="E271" s="1">
        <f t="shared" si="27"/>
        <v>120.91442245070179</v>
      </c>
      <c r="F271" s="1">
        <f t="shared" si="28"/>
        <v>356.76072269766217</v>
      </c>
      <c r="G271" s="1">
        <f t="shared" si="29"/>
        <v>206.85270032269707</v>
      </c>
      <c r="H271" s="1"/>
      <c r="I271">
        <v>2780</v>
      </c>
      <c r="J271" s="1">
        <v>6.1264899999999999E-6</v>
      </c>
      <c r="K271">
        <v>2780</v>
      </c>
      <c r="L271" s="1">
        <v>1.5152300000000001E-5</v>
      </c>
      <c r="M271">
        <v>2780</v>
      </c>
      <c r="N271" s="1">
        <v>5.8807000000000001E-5</v>
      </c>
      <c r="O271">
        <v>2780</v>
      </c>
      <c r="P271" s="1">
        <v>2.5788799999999999E-5</v>
      </c>
      <c r="Q271">
        <v>2780</v>
      </c>
      <c r="R271" s="1">
        <v>1.35343E-5</v>
      </c>
      <c r="S271">
        <v>2780</v>
      </c>
      <c r="T271" s="1">
        <v>2.79834E-5</v>
      </c>
      <c r="U271">
        <v>2780</v>
      </c>
      <c r="V271" s="1">
        <v>1.8799300000000001E-5</v>
      </c>
      <c r="X271" s="1"/>
    </row>
    <row r="272" spans="1:24" x14ac:dyDescent="0.35">
      <c r="A272">
        <v>2790</v>
      </c>
      <c r="B272" s="1">
        <f t="shared" si="24"/>
        <v>147.93945177101938</v>
      </c>
      <c r="C272" s="1">
        <f t="shared" si="25"/>
        <v>874.49699460905435</v>
      </c>
      <c r="D272" s="1">
        <f t="shared" si="26"/>
        <v>322.49516772283522</v>
      </c>
      <c r="E272" s="1">
        <f t="shared" si="27"/>
        <v>121.07443745769206</v>
      </c>
      <c r="F272" s="1">
        <f t="shared" si="28"/>
        <v>357.33649776124878</v>
      </c>
      <c r="G272" s="1">
        <f t="shared" si="29"/>
        <v>207.20722924975328</v>
      </c>
      <c r="H272" s="1"/>
      <c r="I272">
        <v>2790</v>
      </c>
      <c r="J272" s="1">
        <v>6.1306500000000003E-6</v>
      </c>
      <c r="K272">
        <v>2790</v>
      </c>
      <c r="L272" s="1">
        <v>1.5200300000000001E-5</v>
      </c>
      <c r="M272">
        <v>2790</v>
      </c>
      <c r="N272" s="1">
        <v>5.9743E-5</v>
      </c>
      <c r="O272">
        <v>2790</v>
      </c>
      <c r="P272" s="1">
        <v>2.59017E-5</v>
      </c>
      <c r="Q272">
        <v>2790</v>
      </c>
      <c r="R272" s="1">
        <v>1.3553299999999999E-5</v>
      </c>
      <c r="S272">
        <v>2790</v>
      </c>
      <c r="T272" s="1">
        <v>2.8037700000000001E-5</v>
      </c>
      <c r="U272">
        <v>2790</v>
      </c>
      <c r="V272" s="1">
        <v>1.8833799999999999E-5</v>
      </c>
      <c r="X272" s="1"/>
    </row>
    <row r="273" spans="1:24" x14ac:dyDescent="0.35">
      <c r="A273">
        <v>2800</v>
      </c>
      <c r="B273" s="1">
        <f t="shared" si="24"/>
        <v>148.55415009454259</v>
      </c>
      <c r="C273" s="1">
        <f t="shared" si="25"/>
        <v>889.77961791745452</v>
      </c>
      <c r="D273" s="1">
        <f t="shared" si="26"/>
        <v>324.07087435613221</v>
      </c>
      <c r="E273" s="1">
        <f t="shared" si="27"/>
        <v>121.23459607485168</v>
      </c>
      <c r="F273" s="1">
        <f t="shared" si="28"/>
        <v>357.9122383777792</v>
      </c>
      <c r="G273" s="1">
        <f t="shared" si="29"/>
        <v>207.56340875008149</v>
      </c>
      <c r="H273" s="1"/>
      <c r="I273">
        <v>2800</v>
      </c>
      <c r="J273" s="1">
        <v>6.1348000000000001E-6</v>
      </c>
      <c r="K273">
        <v>2800</v>
      </c>
      <c r="L273" s="1">
        <v>1.5248299999999999E-5</v>
      </c>
      <c r="M273">
        <v>2800</v>
      </c>
      <c r="N273" s="1">
        <v>6.0720999999999997E-5</v>
      </c>
      <c r="O273">
        <v>2800</v>
      </c>
      <c r="P273" s="1">
        <v>2.6015899999999999E-5</v>
      </c>
      <c r="Q273">
        <v>2800</v>
      </c>
      <c r="R273" s="1">
        <v>1.35723E-5</v>
      </c>
      <c r="S273">
        <v>2800</v>
      </c>
      <c r="T273" s="1">
        <v>2.8092000000000001E-5</v>
      </c>
      <c r="U273">
        <v>2800</v>
      </c>
      <c r="V273" s="1">
        <v>1.88684E-5</v>
      </c>
      <c r="X273" s="1"/>
    </row>
    <row r="274" spans="1:24" x14ac:dyDescent="0.35">
      <c r="A274">
        <v>2810</v>
      </c>
      <c r="B274" s="1">
        <f t="shared" si="24"/>
        <v>149.16924039250949</v>
      </c>
      <c r="C274" s="1">
        <f t="shared" si="25"/>
        <v>905.78599632511043</v>
      </c>
      <c r="D274" s="1">
        <f t="shared" si="26"/>
        <v>325.66330453366692</v>
      </c>
      <c r="E274" s="1">
        <f t="shared" si="27"/>
        <v>121.39417751540978</v>
      </c>
      <c r="F274" s="1">
        <f t="shared" si="28"/>
        <v>358.48808267198353</v>
      </c>
      <c r="G274" s="1">
        <f t="shared" si="29"/>
        <v>207.9186051057508</v>
      </c>
      <c r="H274" s="1"/>
      <c r="I274">
        <v>2810</v>
      </c>
      <c r="J274" s="1">
        <v>6.1389599999999997E-6</v>
      </c>
      <c r="K274">
        <v>2810</v>
      </c>
      <c r="L274" s="1">
        <v>1.5296400000000001E-5</v>
      </c>
      <c r="M274">
        <v>2810</v>
      </c>
      <c r="N274" s="1">
        <v>6.1744799999999999E-5</v>
      </c>
      <c r="O274">
        <v>2810</v>
      </c>
      <c r="P274" s="1">
        <v>2.6131299999999998E-5</v>
      </c>
      <c r="Q274">
        <v>2810</v>
      </c>
      <c r="R274" s="1">
        <v>1.35913E-5</v>
      </c>
      <c r="S274">
        <v>2810</v>
      </c>
      <c r="T274" s="1">
        <v>2.8146399999999999E-5</v>
      </c>
      <c r="U274">
        <v>2810</v>
      </c>
      <c r="V274" s="1">
        <v>1.8902999999999998E-5</v>
      </c>
      <c r="X274" s="1"/>
    </row>
    <row r="275" spans="1:24" x14ac:dyDescent="0.35">
      <c r="A275">
        <v>2820</v>
      </c>
      <c r="B275" s="1">
        <f t="shared" si="24"/>
        <v>149.78553208391187</v>
      </c>
      <c r="C275" s="1">
        <f t="shared" si="25"/>
        <v>922.58139606811528</v>
      </c>
      <c r="D275" s="1">
        <f t="shared" si="26"/>
        <v>327.27706324646635</v>
      </c>
      <c r="E275" s="1">
        <f t="shared" si="27"/>
        <v>121.5539034788568</v>
      </c>
      <c r="F275" s="1">
        <f t="shared" si="28"/>
        <v>359.06226650670425</v>
      </c>
      <c r="G275" s="1">
        <f t="shared" si="29"/>
        <v>208.27219437711517</v>
      </c>
      <c r="H275" s="1"/>
      <c r="I275">
        <v>2820</v>
      </c>
      <c r="J275" s="1">
        <v>6.1431100000000004E-6</v>
      </c>
      <c r="K275">
        <v>2820</v>
      </c>
      <c r="L275" s="1">
        <v>1.5344599999999999E-5</v>
      </c>
      <c r="M275">
        <v>2820</v>
      </c>
      <c r="N275" s="1">
        <v>6.2818300000000001E-5</v>
      </c>
      <c r="O275">
        <v>2820</v>
      </c>
      <c r="P275" s="1">
        <v>2.62481E-5</v>
      </c>
      <c r="Q275">
        <v>2820</v>
      </c>
      <c r="R275" s="1">
        <v>1.3610300000000001E-5</v>
      </c>
      <c r="S275">
        <v>2820</v>
      </c>
      <c r="T275" s="1">
        <v>2.8200699999999999E-5</v>
      </c>
      <c r="U275">
        <v>2820</v>
      </c>
      <c r="V275" s="1">
        <v>1.89375E-5</v>
      </c>
      <c r="X275" s="1"/>
    </row>
    <row r="276" spans="1:24" x14ac:dyDescent="0.35">
      <c r="A276">
        <v>2830</v>
      </c>
      <c r="B276" s="1">
        <f t="shared" si="24"/>
        <v>150.40221106279699</v>
      </c>
      <c r="C276" s="1">
        <f t="shared" si="25"/>
        <v>940.23900040180433</v>
      </c>
      <c r="D276" s="1">
        <f t="shared" si="26"/>
        <v>328.90909297948519</v>
      </c>
      <c r="E276" s="1">
        <f t="shared" si="27"/>
        <v>121.71305311138114</v>
      </c>
      <c r="F276" s="1">
        <f t="shared" si="28"/>
        <v>359.63492737426532</v>
      </c>
      <c r="G276" s="1">
        <f t="shared" si="29"/>
        <v>208.62643091974164</v>
      </c>
      <c r="H276" s="1"/>
      <c r="I276">
        <v>2830</v>
      </c>
      <c r="J276" s="1">
        <v>6.14727E-6</v>
      </c>
      <c r="K276">
        <v>2830</v>
      </c>
      <c r="L276" s="1">
        <v>1.53929E-5</v>
      </c>
      <c r="M276">
        <v>2830</v>
      </c>
      <c r="N276" s="1">
        <v>6.3946299999999995E-5</v>
      </c>
      <c r="O276">
        <v>2830</v>
      </c>
      <c r="P276" s="1">
        <v>2.6366199999999998E-5</v>
      </c>
      <c r="Q276">
        <v>2830</v>
      </c>
      <c r="R276" s="1">
        <v>1.36293E-5</v>
      </c>
      <c r="S276">
        <v>2830</v>
      </c>
      <c r="T276" s="1">
        <v>2.8255E-5</v>
      </c>
      <c r="U276">
        <v>2830</v>
      </c>
      <c r="V276" s="1">
        <v>1.8972100000000001E-5</v>
      </c>
      <c r="X276" s="1"/>
    </row>
    <row r="277" spans="1:24" x14ac:dyDescent="0.35">
      <c r="A277">
        <v>2840</v>
      </c>
      <c r="B277" s="1">
        <f t="shared" si="24"/>
        <v>151.02008967035258</v>
      </c>
      <c r="C277" s="1">
        <f t="shared" si="25"/>
        <v>958.84169833957048</v>
      </c>
      <c r="D277" s="1">
        <f t="shared" si="26"/>
        <v>330.5623742160347</v>
      </c>
      <c r="E277" s="1">
        <f t="shared" si="27"/>
        <v>121.87234817326731</v>
      </c>
      <c r="F277" s="1">
        <f t="shared" si="28"/>
        <v>360.20918747216092</v>
      </c>
      <c r="G277" s="1">
        <f t="shared" si="29"/>
        <v>208.9790649963748</v>
      </c>
      <c r="H277" s="1"/>
      <c r="I277">
        <v>2840</v>
      </c>
      <c r="J277" s="1">
        <v>6.1514199999999998E-6</v>
      </c>
      <c r="K277">
        <v>2840</v>
      </c>
      <c r="L277" s="1">
        <v>1.5441300000000001E-5</v>
      </c>
      <c r="M277">
        <v>2840</v>
      </c>
      <c r="N277" s="1">
        <v>6.5133800000000003E-5</v>
      </c>
      <c r="O277">
        <v>2840</v>
      </c>
      <c r="P277" s="1">
        <v>2.64857E-5</v>
      </c>
      <c r="Q277">
        <v>2840</v>
      </c>
      <c r="R277" s="1">
        <v>1.3648299999999999E-5</v>
      </c>
      <c r="S277">
        <v>2840</v>
      </c>
      <c r="T277" s="1">
        <v>2.83094E-5</v>
      </c>
      <c r="U277">
        <v>2840</v>
      </c>
      <c r="V277" s="1">
        <v>1.9006599999999999E-5</v>
      </c>
      <c r="X277" s="1"/>
    </row>
    <row r="278" spans="1:24" x14ac:dyDescent="0.35">
      <c r="A278">
        <v>2850</v>
      </c>
      <c r="B278" s="1">
        <f t="shared" si="24"/>
        <v>151.63875969244114</v>
      </c>
      <c r="C278" s="1">
        <f t="shared" si="25"/>
        <v>978.48338984042107</v>
      </c>
      <c r="D278" s="1">
        <f t="shared" si="26"/>
        <v>332.23616984292278</v>
      </c>
      <c r="E278" s="1">
        <f t="shared" si="27"/>
        <v>122.03142844610655</v>
      </c>
      <c r="F278" s="1">
        <f t="shared" si="28"/>
        <v>360.78104870873051</v>
      </c>
      <c r="G278" s="1">
        <f t="shared" si="29"/>
        <v>209.33284813591592</v>
      </c>
      <c r="H278" s="1"/>
      <c r="I278">
        <v>2850</v>
      </c>
      <c r="J278" s="1">
        <v>6.1555699999999996E-6</v>
      </c>
      <c r="K278">
        <v>2850</v>
      </c>
      <c r="L278" s="1">
        <v>1.5489799999999999E-5</v>
      </c>
      <c r="M278">
        <v>2850</v>
      </c>
      <c r="N278" s="1">
        <v>6.6386799999999999E-5</v>
      </c>
      <c r="O278">
        <v>2850</v>
      </c>
      <c r="P278" s="1">
        <v>2.66066E-5</v>
      </c>
      <c r="Q278">
        <v>2850</v>
      </c>
      <c r="R278" s="1">
        <v>1.36673E-5</v>
      </c>
      <c r="S278">
        <v>2850</v>
      </c>
      <c r="T278" s="1">
        <v>2.8363700000000001E-5</v>
      </c>
      <c r="U278">
        <v>2850</v>
      </c>
      <c r="V278" s="1">
        <v>1.90412E-5</v>
      </c>
      <c r="X278" s="1"/>
    </row>
    <row r="279" spans="1:24" x14ac:dyDescent="0.35">
      <c r="A279">
        <v>2860</v>
      </c>
      <c r="B279" s="1">
        <f t="shared" si="24"/>
        <v>152.25862905883557</v>
      </c>
      <c r="C279" s="1">
        <f t="shared" si="25"/>
        <v>999.27577759342569</v>
      </c>
      <c r="D279" s="1">
        <f t="shared" si="26"/>
        <v>333.93114286224505</v>
      </c>
      <c r="E279" s="1">
        <f t="shared" si="27"/>
        <v>122.19065507954106</v>
      </c>
      <c r="F279" s="1">
        <f t="shared" si="28"/>
        <v>361.35288836649784</v>
      </c>
      <c r="G279" s="1">
        <f t="shared" si="29"/>
        <v>209.68503387334795</v>
      </c>
      <c r="H279" s="1"/>
      <c r="I279">
        <v>2860</v>
      </c>
      <c r="J279" s="1">
        <v>6.1597100000000004E-6</v>
      </c>
      <c r="K279">
        <v>2860</v>
      </c>
      <c r="L279" s="1">
        <v>1.55384E-5</v>
      </c>
      <c r="M279">
        <v>2860</v>
      </c>
      <c r="N279" s="1">
        <v>6.7712200000000005E-5</v>
      </c>
      <c r="O279">
        <v>2860</v>
      </c>
      <c r="P279" s="1">
        <v>2.6728900000000001E-5</v>
      </c>
      <c r="Q279">
        <v>2860</v>
      </c>
      <c r="R279" s="1">
        <v>1.36863E-5</v>
      </c>
      <c r="S279">
        <v>2860</v>
      </c>
      <c r="T279" s="1">
        <v>2.8418000000000001E-5</v>
      </c>
      <c r="U279">
        <v>2860</v>
      </c>
      <c r="V279" s="1">
        <v>1.9075700000000001E-5</v>
      </c>
      <c r="X279" s="1"/>
    </row>
    <row r="280" spans="1:24" x14ac:dyDescent="0.35">
      <c r="A280">
        <v>2870</v>
      </c>
      <c r="B280" s="1">
        <f t="shared" si="24"/>
        <v>152.87887784602501</v>
      </c>
      <c r="C280" s="1">
        <f t="shared" si="25"/>
        <v>1021.337927856895</v>
      </c>
      <c r="D280" s="1">
        <f t="shared" si="26"/>
        <v>335.64746765825311</v>
      </c>
      <c r="E280" s="1">
        <f t="shared" si="27"/>
        <v>122.34930709003775</v>
      </c>
      <c r="F280" s="1">
        <f t="shared" si="28"/>
        <v>361.92321045578575</v>
      </c>
      <c r="G280" s="1">
        <f t="shared" si="29"/>
        <v>210.0378658827423</v>
      </c>
      <c r="H280" s="1"/>
      <c r="I280">
        <v>2870</v>
      </c>
      <c r="J280" s="1">
        <v>6.1638600000000001E-6</v>
      </c>
      <c r="K280">
        <v>2870</v>
      </c>
      <c r="L280" s="1">
        <v>1.5587099999999999E-5</v>
      </c>
      <c r="M280">
        <v>2870</v>
      </c>
      <c r="N280" s="1">
        <v>6.9117700000000004E-5</v>
      </c>
      <c r="O280">
        <v>2870</v>
      </c>
      <c r="P280" s="1">
        <v>2.6852700000000001E-5</v>
      </c>
      <c r="Q280">
        <v>2870</v>
      </c>
      <c r="R280" s="1">
        <v>1.3705300000000001E-5</v>
      </c>
      <c r="S280">
        <v>2870</v>
      </c>
      <c r="T280" s="1">
        <v>2.8472299999999998E-5</v>
      </c>
      <c r="U280">
        <v>2870</v>
      </c>
      <c r="V280" s="1">
        <v>1.9110299999999999E-5</v>
      </c>
      <c r="X280" s="1"/>
    </row>
    <row r="281" spans="1:24" x14ac:dyDescent="0.35">
      <c r="A281">
        <v>2880</v>
      </c>
      <c r="B281" s="1">
        <f t="shared" si="24"/>
        <v>153.50032425421531</v>
      </c>
      <c r="C281" s="1">
        <f t="shared" si="25"/>
        <v>1044.8184176394293</v>
      </c>
      <c r="D281" s="1">
        <f t="shared" si="26"/>
        <v>337.38651102464337</v>
      </c>
      <c r="E281" s="1">
        <f t="shared" si="27"/>
        <v>122.50810635538262</v>
      </c>
      <c r="F281" s="1">
        <f t="shared" si="28"/>
        <v>362.49513618677042</v>
      </c>
      <c r="G281" s="1">
        <f t="shared" si="29"/>
        <v>210.38910505836577</v>
      </c>
      <c r="H281" s="1"/>
      <c r="I281">
        <v>2880</v>
      </c>
      <c r="J281" s="1">
        <v>6.1680000000000001E-6</v>
      </c>
      <c r="K281">
        <v>2880</v>
      </c>
      <c r="L281" s="1">
        <v>1.5635900000000001E-5</v>
      </c>
      <c r="M281">
        <v>2880</v>
      </c>
      <c r="N281" s="1">
        <v>7.0612399999999995E-5</v>
      </c>
      <c r="O281">
        <v>2880</v>
      </c>
      <c r="P281" s="1">
        <v>2.6978000000000002E-5</v>
      </c>
      <c r="Q281">
        <v>2880</v>
      </c>
      <c r="R281" s="1">
        <v>1.37243E-5</v>
      </c>
      <c r="S281">
        <v>2880</v>
      </c>
      <c r="T281" s="1">
        <v>2.8526699999999999E-5</v>
      </c>
      <c r="U281">
        <v>2880</v>
      </c>
      <c r="V281" s="1">
        <v>1.91448E-5</v>
      </c>
      <c r="X281" s="1"/>
    </row>
    <row r="282" spans="1:24" x14ac:dyDescent="0.35">
      <c r="A282">
        <v>2890</v>
      </c>
      <c r="B282" s="1">
        <f t="shared" si="24"/>
        <v>154.12214544364605</v>
      </c>
      <c r="C282" s="1">
        <f t="shared" si="25"/>
        <v>1069.8840760512946</v>
      </c>
      <c r="D282" s="1">
        <f t="shared" si="26"/>
        <v>339.14681269897852</v>
      </c>
      <c r="E282" s="1">
        <f t="shared" si="27"/>
        <v>122.66633182926532</v>
      </c>
      <c r="F282" s="1">
        <f t="shared" si="28"/>
        <v>363.06392424033766</v>
      </c>
      <c r="G282" s="1">
        <f t="shared" si="29"/>
        <v>210.74098976855717</v>
      </c>
      <c r="H282" s="1"/>
      <c r="I282">
        <v>2890</v>
      </c>
      <c r="J282" s="1">
        <v>6.1721499999999999E-6</v>
      </c>
      <c r="K282">
        <v>2890</v>
      </c>
      <c r="L282" s="1">
        <v>1.5684799999999999E-5</v>
      </c>
      <c r="M282">
        <v>2890</v>
      </c>
      <c r="N282" s="1">
        <v>7.2206999999999995E-5</v>
      </c>
      <c r="O282">
        <v>2890</v>
      </c>
      <c r="P282" s="1">
        <v>2.7104799999999998E-5</v>
      </c>
      <c r="Q282">
        <v>2890</v>
      </c>
      <c r="R282" s="1">
        <v>1.3743299999999999E-5</v>
      </c>
      <c r="S282">
        <v>2890</v>
      </c>
      <c r="T282" s="1">
        <v>2.8581E-5</v>
      </c>
      <c r="U282">
        <v>2890</v>
      </c>
      <c r="V282" s="1">
        <v>1.9179400000000001E-5</v>
      </c>
      <c r="X282" s="1"/>
    </row>
    <row r="283" spans="1:24" x14ac:dyDescent="0.35">
      <c r="A283">
        <v>2900</v>
      </c>
      <c r="B283" s="1">
        <f t="shared" si="24"/>
        <v>154.74516254903833</v>
      </c>
      <c r="C283" s="1">
        <f t="shared" si="25"/>
        <v>1096.7378474780166</v>
      </c>
      <c r="D283" s="1">
        <f t="shared" si="26"/>
        <v>340.93136818381259</v>
      </c>
      <c r="E283" s="1">
        <f t="shared" si="27"/>
        <v>122.82470544614972</v>
      </c>
      <c r="F283" s="1">
        <f t="shared" si="28"/>
        <v>363.63269859413987</v>
      </c>
      <c r="G283" s="1">
        <f t="shared" si="29"/>
        <v>211.09128619284391</v>
      </c>
      <c r="H283" s="1"/>
      <c r="I283">
        <v>2900</v>
      </c>
      <c r="J283" s="1">
        <v>6.1762899999999998E-6</v>
      </c>
      <c r="K283">
        <v>2900</v>
      </c>
      <c r="L283" s="1">
        <v>1.5733799999999998E-5</v>
      </c>
      <c r="M283">
        <v>2900</v>
      </c>
      <c r="N283" s="1">
        <v>7.3913999999999997E-5</v>
      </c>
      <c r="O283">
        <v>2900</v>
      </c>
      <c r="P283" s="1">
        <v>2.7233199999999999E-5</v>
      </c>
      <c r="Q283">
        <v>2900</v>
      </c>
      <c r="R283" s="1">
        <v>1.37623E-5</v>
      </c>
      <c r="S283">
        <v>2900</v>
      </c>
      <c r="T283" s="1">
        <v>2.86353E-5</v>
      </c>
      <c r="U283">
        <v>2900</v>
      </c>
      <c r="V283" s="1">
        <v>1.9213899999999999E-5</v>
      </c>
      <c r="X283" s="1"/>
    </row>
    <row r="284" spans="1:24" x14ac:dyDescent="0.35">
      <c r="A284">
        <v>2910</v>
      </c>
      <c r="B284" s="1">
        <f t="shared" si="24"/>
        <v>155.36896300095626</v>
      </c>
      <c r="C284" s="1">
        <f t="shared" si="25"/>
        <v>1125.6105157731743</v>
      </c>
      <c r="D284" s="1">
        <f t="shared" si="26"/>
        <v>342.73780303312236</v>
      </c>
      <c r="E284" s="1">
        <f t="shared" si="27"/>
        <v>122.98286688790263</v>
      </c>
      <c r="F284" s="1">
        <f t="shared" si="28"/>
        <v>364.20232896416599</v>
      </c>
      <c r="G284" s="1">
        <f t="shared" si="29"/>
        <v>211.44273133099153</v>
      </c>
      <c r="H284" s="1"/>
      <c r="I284">
        <v>2910</v>
      </c>
      <c r="J284" s="1">
        <v>6.1804299999999997E-6</v>
      </c>
      <c r="K284">
        <v>2910</v>
      </c>
      <c r="L284" s="1">
        <v>1.5782900000000001E-5</v>
      </c>
      <c r="M284">
        <v>2910</v>
      </c>
      <c r="N284" s="1">
        <v>7.5747999999999994E-5</v>
      </c>
      <c r="O284">
        <v>2910</v>
      </c>
      <c r="P284" s="1">
        <v>2.7363099999999999E-5</v>
      </c>
      <c r="Q284">
        <v>2910</v>
      </c>
      <c r="R284" s="1">
        <v>1.37813E-5</v>
      </c>
      <c r="S284">
        <v>2910</v>
      </c>
      <c r="T284" s="1">
        <v>2.8689700000000001E-5</v>
      </c>
      <c r="U284">
        <v>2910</v>
      </c>
      <c r="V284" s="1">
        <v>1.92485E-5</v>
      </c>
      <c r="X284" s="1"/>
    </row>
    <row r="285" spans="1:24" x14ac:dyDescent="0.35">
      <c r="A285">
        <v>2920</v>
      </c>
      <c r="B285" s="1">
        <f t="shared" si="24"/>
        <v>155.99516215355314</v>
      </c>
      <c r="C285" s="1">
        <f t="shared" si="25"/>
        <v>1156.784222670291</v>
      </c>
      <c r="D285" s="1">
        <f t="shared" si="26"/>
        <v>344.56930716282625</v>
      </c>
      <c r="E285" s="1">
        <f t="shared" si="27"/>
        <v>123.14081658061922</v>
      </c>
      <c r="F285" s="1">
        <f t="shared" si="28"/>
        <v>364.76957977676705</v>
      </c>
      <c r="G285" s="1">
        <f t="shared" si="29"/>
        <v>211.79208902154883</v>
      </c>
      <c r="H285" s="1"/>
      <c r="I285">
        <v>2920</v>
      </c>
      <c r="J285" s="1">
        <v>6.1845699999999996E-6</v>
      </c>
      <c r="K285">
        <v>2920</v>
      </c>
      <c r="L285" s="1">
        <v>1.5832200000000001E-5</v>
      </c>
      <c r="M285">
        <v>2920</v>
      </c>
      <c r="N285" s="1">
        <v>7.7726700000000002E-5</v>
      </c>
      <c r="O285">
        <v>2920</v>
      </c>
      <c r="P285" s="1">
        <v>2.74947E-5</v>
      </c>
      <c r="Q285">
        <v>2920</v>
      </c>
      <c r="R285" s="1">
        <v>1.3800300000000001E-5</v>
      </c>
      <c r="S285">
        <v>2920</v>
      </c>
      <c r="T285" s="1">
        <v>2.8744000000000001E-5</v>
      </c>
      <c r="U285">
        <v>2920</v>
      </c>
      <c r="V285" s="1">
        <v>1.9283000000000002E-5</v>
      </c>
      <c r="X285" s="1"/>
    </row>
    <row r="286" spans="1:24" x14ac:dyDescent="0.35">
      <c r="A286">
        <v>2930</v>
      </c>
      <c r="B286" s="1">
        <f t="shared" si="24"/>
        <v>156.6205235016667</v>
      </c>
      <c r="C286" s="1">
        <f t="shared" si="25"/>
        <v>1190.6017570705365</v>
      </c>
      <c r="D286" s="1">
        <f t="shared" si="26"/>
        <v>346.42421441625146</v>
      </c>
      <c r="E286" s="1">
        <f t="shared" si="27"/>
        <v>123.29855494925437</v>
      </c>
      <c r="F286" s="1">
        <f t="shared" si="28"/>
        <v>365.33607165305847</v>
      </c>
      <c r="G286" s="1">
        <f t="shared" si="29"/>
        <v>212.14259514503021</v>
      </c>
      <c r="H286" s="1"/>
      <c r="I286">
        <v>2930</v>
      </c>
      <c r="J286" s="1">
        <v>6.1887100000000004E-6</v>
      </c>
      <c r="K286">
        <v>2930</v>
      </c>
      <c r="L286" s="1">
        <v>1.58815E-5</v>
      </c>
      <c r="M286">
        <v>2930</v>
      </c>
      <c r="N286" s="1">
        <v>7.9871599999999996E-5</v>
      </c>
      <c r="O286">
        <v>2930</v>
      </c>
      <c r="P286" s="1">
        <v>2.76279E-5</v>
      </c>
      <c r="Q286">
        <v>2930</v>
      </c>
      <c r="R286" s="1">
        <v>1.38193E-5</v>
      </c>
      <c r="S286">
        <v>2930</v>
      </c>
      <c r="T286" s="1">
        <v>2.8798299999999998E-5</v>
      </c>
      <c r="U286">
        <v>2930</v>
      </c>
      <c r="V286" s="1">
        <v>1.9317599999999999E-5</v>
      </c>
      <c r="X286" s="1"/>
    </row>
    <row r="287" spans="1:24" x14ac:dyDescent="0.35">
      <c r="A287">
        <v>2940</v>
      </c>
      <c r="B287" s="1">
        <f t="shared" si="24"/>
        <v>157.24666349096134</v>
      </c>
      <c r="C287" s="1">
        <f t="shared" si="25"/>
        <v>1227.4744261527405</v>
      </c>
      <c r="D287" s="1">
        <f t="shared" si="26"/>
        <v>348.30409262294421</v>
      </c>
      <c r="E287" s="1">
        <f t="shared" si="27"/>
        <v>123.45608241762677</v>
      </c>
      <c r="F287" s="1">
        <f t="shared" si="28"/>
        <v>365.90180611511659</v>
      </c>
      <c r="G287" s="1">
        <f t="shared" si="29"/>
        <v>212.49101786737933</v>
      </c>
      <c r="H287" s="1"/>
      <c r="I287">
        <v>2940</v>
      </c>
      <c r="J287" s="1">
        <v>6.1928500000000003E-6</v>
      </c>
      <c r="K287">
        <v>2940</v>
      </c>
      <c r="L287" s="1">
        <v>1.59309E-5</v>
      </c>
      <c r="M287">
        <v>2940</v>
      </c>
      <c r="N287" s="1">
        <v>8.2208500000000004E-5</v>
      </c>
      <c r="O287">
        <v>2940</v>
      </c>
      <c r="P287" s="1">
        <v>2.7762800000000001E-5</v>
      </c>
      <c r="Q287">
        <v>2940</v>
      </c>
      <c r="R287" s="1">
        <v>1.3838299999999999E-5</v>
      </c>
      <c r="S287">
        <v>2940</v>
      </c>
      <c r="T287" s="1">
        <v>2.8852599999999999E-5</v>
      </c>
      <c r="U287">
        <v>2940</v>
      </c>
      <c r="V287" s="1">
        <v>1.9352100000000001E-5</v>
      </c>
      <c r="X287" s="1"/>
    </row>
    <row r="288" spans="1:24" x14ac:dyDescent="0.35">
      <c r="A288">
        <v>2950</v>
      </c>
      <c r="B288" s="1">
        <f t="shared" si="24"/>
        <v>157.87399668870967</v>
      </c>
      <c r="C288" s="1">
        <f t="shared" si="25"/>
        <v>1267.9195349993063</v>
      </c>
      <c r="D288" s="1">
        <f t="shared" si="26"/>
        <v>350.21123192264622</v>
      </c>
      <c r="E288" s="1">
        <f t="shared" si="27"/>
        <v>123.61376025096095</v>
      </c>
      <c r="F288" s="1">
        <f t="shared" si="28"/>
        <v>366.46915110263387</v>
      </c>
      <c r="G288" s="1">
        <f t="shared" si="29"/>
        <v>212.84109356492999</v>
      </c>
      <c r="H288" s="1"/>
      <c r="I288">
        <v>2950</v>
      </c>
      <c r="J288" s="1">
        <v>6.1969799999999996E-6</v>
      </c>
      <c r="K288">
        <v>2950</v>
      </c>
      <c r="L288" s="1">
        <v>1.59804E-5</v>
      </c>
      <c r="M288">
        <v>2950</v>
      </c>
      <c r="N288" s="1">
        <v>8.4769699999999996E-5</v>
      </c>
      <c r="O288">
        <v>2950</v>
      </c>
      <c r="P288" s="1">
        <v>2.7899499999999999E-5</v>
      </c>
      <c r="Q288">
        <v>2950</v>
      </c>
      <c r="R288" s="1">
        <v>1.38573E-5</v>
      </c>
      <c r="S288">
        <v>2950</v>
      </c>
      <c r="T288" s="1">
        <v>2.8907E-5</v>
      </c>
      <c r="U288">
        <v>2950</v>
      </c>
      <c r="V288" s="1">
        <v>1.9386699999999999E-5</v>
      </c>
      <c r="X288" s="1"/>
    </row>
    <row r="289" spans="1:24" x14ac:dyDescent="0.35">
      <c r="A289">
        <v>2960</v>
      </c>
      <c r="B289" s="1">
        <f t="shared" si="24"/>
        <v>158.50169001728719</v>
      </c>
      <c r="C289" s="1">
        <f t="shared" si="25"/>
        <v>1312.5738576257193</v>
      </c>
      <c r="D289" s="1">
        <f t="shared" si="26"/>
        <v>352.14251619062355</v>
      </c>
      <c r="E289" s="1">
        <f t="shared" si="27"/>
        <v>123.77086719818354</v>
      </c>
      <c r="F289" s="1">
        <f t="shared" si="28"/>
        <v>367.03337461619833</v>
      </c>
      <c r="G289" s="1">
        <f t="shared" si="29"/>
        <v>213.18858528781894</v>
      </c>
      <c r="H289" s="1"/>
      <c r="I289">
        <v>2960</v>
      </c>
      <c r="J289" s="1">
        <v>6.2011200000000004E-6</v>
      </c>
      <c r="K289">
        <v>2960</v>
      </c>
      <c r="L289" s="1">
        <v>1.6030000000000001E-5</v>
      </c>
      <c r="M289">
        <v>2960</v>
      </c>
      <c r="N289" s="1">
        <v>8.7595400000000005E-5</v>
      </c>
      <c r="O289">
        <v>2960</v>
      </c>
      <c r="P289" s="1">
        <v>2.8037900000000001E-5</v>
      </c>
      <c r="Q289">
        <v>2960</v>
      </c>
      <c r="R289" s="1">
        <v>1.38763E-5</v>
      </c>
      <c r="S289">
        <v>2960</v>
      </c>
      <c r="T289" s="1">
        <v>2.89613E-5</v>
      </c>
      <c r="U289">
        <v>2960</v>
      </c>
      <c r="V289" s="1">
        <v>1.94212E-5</v>
      </c>
      <c r="X289" s="1"/>
    </row>
    <row r="290" spans="1:24" x14ac:dyDescent="0.35">
      <c r="A290">
        <v>2970</v>
      </c>
      <c r="B290" s="1">
        <f t="shared" si="24"/>
        <v>159.13218645501797</v>
      </c>
      <c r="C290" s="1">
        <f t="shared" si="25"/>
        <v>1362.2585713710164</v>
      </c>
      <c r="D290" s="1">
        <f t="shared" si="26"/>
        <v>354.1009628943234</v>
      </c>
      <c r="E290" s="1">
        <f t="shared" si="27"/>
        <v>123.92812537770439</v>
      </c>
      <c r="F290" s="1">
        <f t="shared" si="28"/>
        <v>367.59759880746145</v>
      </c>
      <c r="G290" s="1">
        <f t="shared" si="29"/>
        <v>213.5377301478587</v>
      </c>
      <c r="H290" s="1"/>
      <c r="I290">
        <v>2970</v>
      </c>
      <c r="J290" s="1">
        <v>6.2052499999999996E-6</v>
      </c>
      <c r="K290">
        <v>2970</v>
      </c>
      <c r="L290" s="1">
        <v>1.6079800000000001E-5</v>
      </c>
      <c r="M290">
        <v>2970</v>
      </c>
      <c r="N290" s="1">
        <v>9.0736799999999995E-5</v>
      </c>
      <c r="O290">
        <v>2970</v>
      </c>
      <c r="P290" s="1">
        <v>2.81781E-5</v>
      </c>
      <c r="Q290">
        <v>2970</v>
      </c>
      <c r="R290" s="1">
        <v>1.3895300000000001E-5</v>
      </c>
      <c r="S290">
        <v>2970</v>
      </c>
      <c r="T290" s="1">
        <v>2.90156E-5</v>
      </c>
      <c r="U290">
        <v>2970</v>
      </c>
      <c r="V290" s="1">
        <v>1.9455800000000001E-5</v>
      </c>
      <c r="X290" s="1"/>
    </row>
    <row r="291" spans="1:24" x14ac:dyDescent="0.35">
      <c r="A291">
        <v>2980</v>
      </c>
      <c r="B291" s="1">
        <f t="shared" si="24"/>
        <v>159.76184417767956</v>
      </c>
      <c r="C291" s="1">
        <f t="shared" si="25"/>
        <v>1418.0307856823067</v>
      </c>
      <c r="D291" s="1">
        <f t="shared" si="26"/>
        <v>356.08740325121028</v>
      </c>
      <c r="E291" s="1">
        <f t="shared" si="27"/>
        <v>124.08517436523452</v>
      </c>
      <c r="F291" s="1">
        <f t="shared" si="28"/>
        <v>368.16107244201521</v>
      </c>
      <c r="G291" s="1">
        <f t="shared" si="29"/>
        <v>213.88641055950833</v>
      </c>
      <c r="H291" s="1"/>
      <c r="I291">
        <v>2980</v>
      </c>
      <c r="J291" s="1">
        <v>6.2093799999999997E-6</v>
      </c>
      <c r="K291">
        <v>2980</v>
      </c>
      <c r="L291" s="1">
        <v>1.6129599999999999E-5</v>
      </c>
      <c r="M291">
        <v>2980</v>
      </c>
      <c r="N291" s="1">
        <v>9.4260300000000003E-5</v>
      </c>
      <c r="O291">
        <v>2980</v>
      </c>
      <c r="P291" s="1">
        <v>2.83202E-5</v>
      </c>
      <c r="Q291">
        <v>2980</v>
      </c>
      <c r="R291" s="1">
        <v>1.39143E-5</v>
      </c>
      <c r="S291">
        <v>2980</v>
      </c>
      <c r="T291" s="1">
        <v>2.9069900000000001E-5</v>
      </c>
      <c r="U291">
        <v>2980</v>
      </c>
      <c r="V291" s="1">
        <v>1.9490399999999999E-5</v>
      </c>
      <c r="X291" s="1"/>
    </row>
    <row r="292" spans="1:24" x14ac:dyDescent="0.35">
      <c r="A292">
        <v>2990</v>
      </c>
      <c r="B292" s="1">
        <f t="shared" si="24"/>
        <v>160.3922742540046</v>
      </c>
      <c r="C292" s="1">
        <f t="shared" si="25"/>
        <v>1481.2898023822286</v>
      </c>
      <c r="D292" s="1">
        <f t="shared" si="26"/>
        <v>358.10178144076372</v>
      </c>
      <c r="E292" s="1">
        <f t="shared" si="27"/>
        <v>124.24201457791169</v>
      </c>
      <c r="F292" s="1">
        <f t="shared" si="28"/>
        <v>368.72540641280057</v>
      </c>
      <c r="G292" s="1">
        <f t="shared" si="29"/>
        <v>214.23301805259828</v>
      </c>
      <c r="H292" s="1"/>
      <c r="I292">
        <v>2990</v>
      </c>
      <c r="J292" s="1">
        <v>6.2135099999999997E-6</v>
      </c>
      <c r="K292">
        <v>2990</v>
      </c>
      <c r="L292" s="1">
        <v>1.61795E-5</v>
      </c>
      <c r="M292">
        <v>2990</v>
      </c>
      <c r="N292" s="1">
        <v>9.8253599999999997E-5</v>
      </c>
      <c r="O292">
        <v>2990</v>
      </c>
      <c r="P292" s="1">
        <v>2.8464200000000001E-5</v>
      </c>
      <c r="Q292">
        <v>2990</v>
      </c>
      <c r="R292" s="1">
        <v>1.3933299999999999E-5</v>
      </c>
      <c r="S292">
        <v>2990</v>
      </c>
      <c r="T292" s="1">
        <v>2.9124300000000002E-5</v>
      </c>
      <c r="U292">
        <v>2990</v>
      </c>
      <c r="V292" s="1">
        <v>1.95249E-5</v>
      </c>
      <c r="X292" s="1"/>
    </row>
    <row r="293" spans="1:24" x14ac:dyDescent="0.35">
      <c r="A293">
        <v>3000</v>
      </c>
      <c r="B293" s="1">
        <f t="shared" si="24"/>
        <v>161.02347514491032</v>
      </c>
      <c r="C293" s="1">
        <f t="shared" si="25"/>
        <v>1553.9394368281214</v>
      </c>
      <c r="D293" s="1">
        <f t="shared" si="26"/>
        <v>360.14243346350059</v>
      </c>
      <c r="E293" s="1">
        <f t="shared" si="27"/>
        <v>124.3986464317651</v>
      </c>
      <c r="F293" s="1">
        <f t="shared" si="28"/>
        <v>369.28738235085984</v>
      </c>
      <c r="G293" s="1">
        <f t="shared" si="29"/>
        <v>214.57916508514487</v>
      </c>
      <c r="H293" s="1"/>
      <c r="I293">
        <v>3000</v>
      </c>
      <c r="J293" s="1">
        <v>6.2176399999999998E-6</v>
      </c>
      <c r="K293">
        <v>3000</v>
      </c>
      <c r="L293" s="1">
        <v>1.6229500000000001E-5</v>
      </c>
      <c r="M293">
        <v>3000</v>
      </c>
      <c r="N293" s="1">
        <v>1.02836E-4</v>
      </c>
      <c r="O293">
        <v>3000</v>
      </c>
      <c r="P293" s="1">
        <v>2.8609999999999999E-5</v>
      </c>
      <c r="Q293">
        <v>3000</v>
      </c>
      <c r="R293" s="1">
        <v>1.39523E-5</v>
      </c>
      <c r="S293">
        <v>3000</v>
      </c>
      <c r="T293" s="1">
        <v>2.9178599999999999E-5</v>
      </c>
      <c r="U293">
        <v>3000</v>
      </c>
      <c r="V293" s="1">
        <v>1.9559400000000001E-5</v>
      </c>
      <c r="X293" s="1"/>
    </row>
    <row r="294" spans="1:24" x14ac:dyDescent="0.35">
      <c r="B294" s="1"/>
      <c r="C294" s="1"/>
      <c r="D294" s="1"/>
      <c r="E294" s="1"/>
      <c r="F294" s="1"/>
      <c r="G294" s="1"/>
      <c r="H294" s="1"/>
      <c r="X294" s="1"/>
    </row>
    <row r="295" spans="1:24" x14ac:dyDescent="0.35">
      <c r="B295" s="1"/>
      <c r="C295" s="1"/>
      <c r="D295" s="1"/>
      <c r="E295" s="1"/>
      <c r="F295" s="1"/>
      <c r="G295" s="1"/>
      <c r="H295" s="1"/>
      <c r="X295" s="1"/>
    </row>
    <row r="296" spans="1:24" x14ac:dyDescent="0.35">
      <c r="B296" s="1"/>
      <c r="C296" s="1"/>
      <c r="D296" s="1"/>
      <c r="E296" s="1"/>
      <c r="F296" s="1"/>
      <c r="G296" s="1"/>
      <c r="H296" s="1"/>
      <c r="X296" s="1"/>
    </row>
    <row r="297" spans="1:24" x14ac:dyDescent="0.35">
      <c r="B297" s="1"/>
      <c r="C297" s="1"/>
      <c r="D297" s="1"/>
      <c r="E297" s="1"/>
      <c r="F297" s="1"/>
      <c r="G297" s="1"/>
      <c r="H297" s="1"/>
      <c r="X297" s="1"/>
    </row>
    <row r="298" spans="1:24" x14ac:dyDescent="0.35">
      <c r="B298" s="1"/>
      <c r="C298" s="1"/>
      <c r="D298" s="1"/>
      <c r="E298" s="1"/>
      <c r="F298" s="1"/>
      <c r="G298" s="1"/>
      <c r="H298" s="1"/>
      <c r="X298" s="1"/>
    </row>
    <row r="299" spans="1:24" x14ac:dyDescent="0.35">
      <c r="B299" s="1"/>
      <c r="C299" s="1"/>
      <c r="D299" s="1"/>
      <c r="E299" s="1"/>
      <c r="F299" s="1"/>
      <c r="G299" s="1"/>
      <c r="H299" s="1"/>
      <c r="X299" s="1"/>
    </row>
    <row r="300" spans="1:24" x14ac:dyDescent="0.35">
      <c r="B300" s="1"/>
      <c r="C300" s="1"/>
      <c r="D300" s="1"/>
      <c r="E300" s="1"/>
      <c r="F300" s="1"/>
      <c r="G300" s="1"/>
      <c r="H300" s="1"/>
    </row>
    <row r="301" spans="1:24" x14ac:dyDescent="0.35">
      <c r="B301" s="1"/>
      <c r="C301" s="1"/>
      <c r="D301" s="1"/>
      <c r="E301" s="1"/>
      <c r="F301" s="1"/>
      <c r="G301" s="1"/>
      <c r="H301" s="1"/>
    </row>
    <row r="302" spans="1:24" x14ac:dyDescent="0.35">
      <c r="D302" s="1"/>
      <c r="E302" s="1"/>
      <c r="F302" s="1"/>
      <c r="G302" s="1"/>
      <c r="H302" s="1"/>
    </row>
    <row r="303" spans="1:24" x14ac:dyDescent="0.35">
      <c r="D303" s="1"/>
      <c r="E303" s="1"/>
      <c r="F303" s="1"/>
      <c r="G303" s="1"/>
      <c r="H303" s="1"/>
    </row>
    <row r="304" spans="1:24" x14ac:dyDescent="0.35">
      <c r="D304" s="1"/>
      <c r="E304" s="1"/>
      <c r="F304" s="1"/>
      <c r="G304" s="1"/>
      <c r="H304" s="1"/>
    </row>
    <row r="305" spans="4:8" x14ac:dyDescent="0.35">
      <c r="D305" s="1"/>
      <c r="E305" s="1"/>
      <c r="F305" s="1"/>
      <c r="G305" s="1"/>
      <c r="H305" s="1"/>
    </row>
    <row r="306" spans="4:8" x14ac:dyDescent="0.35">
      <c r="D306" s="1"/>
      <c r="E306" s="1"/>
      <c r="F306" s="1"/>
      <c r="G306" s="1"/>
      <c r="H306" s="1"/>
    </row>
    <row r="307" spans="4:8" x14ac:dyDescent="0.35">
      <c r="D307" s="1"/>
      <c r="E307" s="1"/>
      <c r="F307" s="1"/>
      <c r="G307" s="1"/>
      <c r="H307" s="1"/>
    </row>
    <row r="308" spans="4:8" x14ac:dyDescent="0.35">
      <c r="D308" s="1"/>
      <c r="E308" s="1"/>
      <c r="F308" s="1"/>
      <c r="G308" s="1"/>
      <c r="H308" s="1"/>
    </row>
    <row r="309" spans="4:8" x14ac:dyDescent="0.35">
      <c r="D309" s="1"/>
      <c r="E309" s="1"/>
      <c r="F309" s="1"/>
      <c r="G309" s="1"/>
      <c r="H309" s="1"/>
    </row>
    <row r="310" spans="4:8" x14ac:dyDescent="0.35">
      <c r="D310" s="1"/>
      <c r="E310" s="1"/>
      <c r="F310" s="1"/>
      <c r="G310" s="1"/>
      <c r="H310" s="1"/>
    </row>
    <row r="311" spans="4:8" x14ac:dyDescent="0.35">
      <c r="D311" s="1"/>
      <c r="E311" s="1"/>
      <c r="F311" s="1"/>
      <c r="G311" s="1"/>
      <c r="H311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C587-4EEF-4624-AD67-37143422A9E3}">
  <dimension ref="A1:B301"/>
  <sheetViews>
    <sheetView workbookViewId="0">
      <selection sqref="A1:B1048576"/>
    </sheetView>
  </sheetViews>
  <sheetFormatPr defaultRowHeight="14.5" x14ac:dyDescent="0.35"/>
  <cols>
    <col min="2" max="2" width="35" customWidth="1"/>
  </cols>
  <sheetData>
    <row r="1" spans="1:2" x14ac:dyDescent="0.35">
      <c r="A1" t="s">
        <v>0</v>
      </c>
      <c r="B1" t="s">
        <v>9</v>
      </c>
    </row>
    <row r="2" spans="1:2" x14ac:dyDescent="0.35">
      <c r="A2">
        <v>100</v>
      </c>
      <c r="B2" s="1">
        <v>9.2068699999999995E-6</v>
      </c>
    </row>
    <row r="3" spans="1:2" x14ac:dyDescent="0.35">
      <c r="A3">
        <v>110</v>
      </c>
      <c r="B3" s="1">
        <v>9.2591999999999994E-6</v>
      </c>
    </row>
    <row r="4" spans="1:2" x14ac:dyDescent="0.35">
      <c r="A4">
        <v>120</v>
      </c>
      <c r="B4" s="1">
        <v>9.3101799999999997E-6</v>
      </c>
    </row>
    <row r="5" spans="1:2" x14ac:dyDescent="0.35">
      <c r="A5">
        <v>130</v>
      </c>
      <c r="B5" s="1">
        <v>9.3599600000000008E-6</v>
      </c>
    </row>
    <row r="6" spans="1:2" x14ac:dyDescent="0.35">
      <c r="A6">
        <v>140</v>
      </c>
      <c r="B6" s="1">
        <v>9.4086399999999994E-6</v>
      </c>
    </row>
    <row r="7" spans="1:2" x14ac:dyDescent="0.35">
      <c r="A7">
        <v>150</v>
      </c>
      <c r="B7" s="1">
        <v>9.4563400000000007E-6</v>
      </c>
    </row>
    <row r="8" spans="1:2" x14ac:dyDescent="0.35">
      <c r="A8">
        <v>160</v>
      </c>
      <c r="B8" s="1">
        <v>9.5031299999999993E-6</v>
      </c>
    </row>
    <row r="9" spans="1:2" x14ac:dyDescent="0.35">
      <c r="A9">
        <v>170</v>
      </c>
      <c r="B9" s="1">
        <v>9.5490900000000008E-6</v>
      </c>
    </row>
    <row r="10" spans="1:2" x14ac:dyDescent="0.35">
      <c r="A10">
        <v>180</v>
      </c>
      <c r="B10" s="1">
        <v>9.5943099999999996E-6</v>
      </c>
    </row>
    <row r="11" spans="1:2" x14ac:dyDescent="0.35">
      <c r="A11">
        <v>190</v>
      </c>
      <c r="B11" s="1">
        <v>9.63885E-6</v>
      </c>
    </row>
    <row r="12" spans="1:2" x14ac:dyDescent="0.35">
      <c r="A12">
        <v>200</v>
      </c>
      <c r="B12" s="1">
        <v>9.6827499999999997E-6</v>
      </c>
    </row>
    <row r="13" spans="1:2" x14ac:dyDescent="0.35">
      <c r="A13">
        <v>210</v>
      </c>
      <c r="B13" s="1">
        <v>9.7260800000000002E-6</v>
      </c>
    </row>
    <row r="14" spans="1:2" x14ac:dyDescent="0.35">
      <c r="A14">
        <v>220</v>
      </c>
      <c r="B14" s="1">
        <v>9.7688799999999992E-6</v>
      </c>
    </row>
    <row r="15" spans="1:2" x14ac:dyDescent="0.35">
      <c r="A15">
        <v>230</v>
      </c>
      <c r="B15" s="1">
        <v>9.8111899999999995E-6</v>
      </c>
    </row>
    <row r="16" spans="1:2" x14ac:dyDescent="0.35">
      <c r="A16">
        <v>240</v>
      </c>
      <c r="B16" s="1">
        <v>9.8530500000000005E-6</v>
      </c>
    </row>
    <row r="17" spans="1:2" x14ac:dyDescent="0.35">
      <c r="A17">
        <v>250</v>
      </c>
      <c r="B17" s="1">
        <v>9.8944899999999992E-6</v>
      </c>
    </row>
    <row r="18" spans="1:2" x14ac:dyDescent="0.35">
      <c r="A18">
        <v>260</v>
      </c>
      <c r="B18" s="1">
        <v>9.9355500000000001E-6</v>
      </c>
    </row>
    <row r="19" spans="1:2" x14ac:dyDescent="0.35">
      <c r="A19">
        <v>270</v>
      </c>
      <c r="B19" s="1">
        <v>9.9762499999999996E-6</v>
      </c>
    </row>
    <row r="20" spans="1:2" x14ac:dyDescent="0.35">
      <c r="A20">
        <v>280</v>
      </c>
      <c r="B20" s="1">
        <v>1.00166E-5</v>
      </c>
    </row>
    <row r="21" spans="1:2" x14ac:dyDescent="0.35">
      <c r="A21">
        <v>290</v>
      </c>
      <c r="B21" s="1">
        <v>1.00567E-5</v>
      </c>
    </row>
    <row r="22" spans="1:2" x14ac:dyDescent="0.35">
      <c r="A22">
        <v>300</v>
      </c>
      <c r="B22" s="1">
        <v>1.00964E-5</v>
      </c>
    </row>
    <row r="23" spans="1:2" x14ac:dyDescent="0.35">
      <c r="A23">
        <v>310</v>
      </c>
      <c r="B23" s="1">
        <v>1.0135900000000001E-5</v>
      </c>
    </row>
    <row r="24" spans="1:2" x14ac:dyDescent="0.35">
      <c r="A24">
        <v>320</v>
      </c>
      <c r="B24" s="1">
        <v>1.01752E-5</v>
      </c>
    </row>
    <row r="25" spans="1:2" x14ac:dyDescent="0.35">
      <c r="A25">
        <v>330</v>
      </c>
      <c r="B25" s="1">
        <v>1.02142E-5</v>
      </c>
    </row>
    <row r="26" spans="1:2" x14ac:dyDescent="0.35">
      <c r="A26">
        <v>340</v>
      </c>
      <c r="B26" s="1">
        <v>1.0253E-5</v>
      </c>
    </row>
    <row r="27" spans="1:2" x14ac:dyDescent="0.35">
      <c r="A27">
        <v>350</v>
      </c>
      <c r="B27" s="1">
        <v>1.02916E-5</v>
      </c>
    </row>
    <row r="28" spans="1:2" x14ac:dyDescent="0.35">
      <c r="A28">
        <v>360</v>
      </c>
      <c r="B28" s="1">
        <v>1.0329999999999999E-5</v>
      </c>
    </row>
    <row r="29" spans="1:2" x14ac:dyDescent="0.35">
      <c r="A29">
        <v>370</v>
      </c>
      <c r="B29" s="1">
        <v>1.03683E-5</v>
      </c>
    </row>
    <row r="30" spans="1:2" x14ac:dyDescent="0.35">
      <c r="A30">
        <v>380</v>
      </c>
      <c r="B30" s="1">
        <v>1.0406300000000001E-5</v>
      </c>
    </row>
    <row r="31" spans="1:2" x14ac:dyDescent="0.35">
      <c r="A31">
        <v>390</v>
      </c>
      <c r="B31" s="1">
        <v>1.0444200000000001E-5</v>
      </c>
    </row>
    <row r="32" spans="1:2" x14ac:dyDescent="0.35">
      <c r="A32">
        <v>400</v>
      </c>
      <c r="B32" s="1">
        <v>1.0482000000000001E-5</v>
      </c>
    </row>
    <row r="33" spans="1:2" x14ac:dyDescent="0.35">
      <c r="A33">
        <v>410</v>
      </c>
      <c r="B33" s="1">
        <v>1.05196E-5</v>
      </c>
    </row>
    <row r="34" spans="1:2" x14ac:dyDescent="0.35">
      <c r="A34">
        <v>420</v>
      </c>
      <c r="B34" s="1">
        <v>1.0557000000000001E-5</v>
      </c>
    </row>
    <row r="35" spans="1:2" x14ac:dyDescent="0.35">
      <c r="A35">
        <v>430</v>
      </c>
      <c r="B35" s="1">
        <v>1.05944E-5</v>
      </c>
    </row>
    <row r="36" spans="1:2" x14ac:dyDescent="0.35">
      <c r="A36">
        <v>440</v>
      </c>
      <c r="B36" s="1">
        <v>1.06316E-5</v>
      </c>
    </row>
    <row r="37" spans="1:2" x14ac:dyDescent="0.35">
      <c r="A37">
        <v>450</v>
      </c>
      <c r="B37" s="1">
        <v>1.06688E-5</v>
      </c>
    </row>
    <row r="38" spans="1:2" x14ac:dyDescent="0.35">
      <c r="A38">
        <v>460</v>
      </c>
      <c r="B38" s="1">
        <v>1.07058E-5</v>
      </c>
    </row>
    <row r="39" spans="1:2" x14ac:dyDescent="0.35">
      <c r="A39">
        <v>470</v>
      </c>
      <c r="B39" s="1">
        <v>1.07427E-5</v>
      </c>
    </row>
    <row r="40" spans="1:2" x14ac:dyDescent="0.35">
      <c r="A40">
        <v>480</v>
      </c>
      <c r="B40" s="1">
        <v>1.0779500000000001E-5</v>
      </c>
    </row>
    <row r="41" spans="1:2" x14ac:dyDescent="0.35">
      <c r="A41">
        <v>490</v>
      </c>
      <c r="B41" s="1">
        <v>1.08162E-5</v>
      </c>
    </row>
    <row r="42" spans="1:2" x14ac:dyDescent="0.35">
      <c r="A42">
        <v>500</v>
      </c>
      <c r="B42" s="1">
        <v>1.0852900000000001E-5</v>
      </c>
    </row>
    <row r="43" spans="1:2" x14ac:dyDescent="0.35">
      <c r="A43">
        <v>510</v>
      </c>
      <c r="B43" s="1">
        <v>1.0889399999999999E-5</v>
      </c>
    </row>
    <row r="44" spans="1:2" x14ac:dyDescent="0.35">
      <c r="A44">
        <v>520</v>
      </c>
      <c r="B44" s="1">
        <v>1.09259E-5</v>
      </c>
    </row>
    <row r="45" spans="1:2" x14ac:dyDescent="0.35">
      <c r="A45">
        <v>530</v>
      </c>
      <c r="B45" s="1">
        <v>1.09623E-5</v>
      </c>
    </row>
    <row r="46" spans="1:2" x14ac:dyDescent="0.35">
      <c r="A46">
        <v>540</v>
      </c>
      <c r="B46" s="1">
        <v>1.09987E-5</v>
      </c>
    </row>
    <row r="47" spans="1:2" x14ac:dyDescent="0.35">
      <c r="A47">
        <v>550</v>
      </c>
      <c r="B47" s="1">
        <v>1.1035E-5</v>
      </c>
    </row>
    <row r="48" spans="1:2" x14ac:dyDescent="0.35">
      <c r="A48">
        <v>560</v>
      </c>
      <c r="B48" s="1">
        <v>1.10712E-5</v>
      </c>
    </row>
    <row r="49" spans="1:2" x14ac:dyDescent="0.35">
      <c r="A49">
        <v>570</v>
      </c>
      <c r="B49" s="1">
        <v>1.11073E-5</v>
      </c>
    </row>
    <row r="50" spans="1:2" x14ac:dyDescent="0.35">
      <c r="A50">
        <v>580</v>
      </c>
      <c r="B50" s="1">
        <v>1.1143400000000001E-5</v>
      </c>
    </row>
    <row r="51" spans="1:2" x14ac:dyDescent="0.35">
      <c r="A51">
        <v>590</v>
      </c>
      <c r="B51" s="1">
        <v>1.11795E-5</v>
      </c>
    </row>
    <row r="52" spans="1:2" x14ac:dyDescent="0.35">
      <c r="A52">
        <v>600</v>
      </c>
      <c r="B52" s="1">
        <v>1.12155E-5</v>
      </c>
    </row>
    <row r="53" spans="1:2" x14ac:dyDescent="0.35">
      <c r="A53">
        <v>610</v>
      </c>
      <c r="B53" s="1">
        <v>1.12514E-5</v>
      </c>
    </row>
    <row r="54" spans="1:2" x14ac:dyDescent="0.35">
      <c r="A54">
        <v>620</v>
      </c>
      <c r="B54" s="1">
        <v>1.1287299999999999E-5</v>
      </c>
    </row>
    <row r="55" spans="1:2" x14ac:dyDescent="0.35">
      <c r="A55">
        <v>630</v>
      </c>
      <c r="B55" s="1">
        <v>1.13232E-5</v>
      </c>
    </row>
    <row r="56" spans="1:2" x14ac:dyDescent="0.35">
      <c r="A56">
        <v>640</v>
      </c>
      <c r="B56" s="1">
        <v>1.1358999999999999E-5</v>
      </c>
    </row>
    <row r="57" spans="1:2" x14ac:dyDescent="0.35">
      <c r="A57">
        <v>650</v>
      </c>
      <c r="B57" s="1">
        <v>1.13948E-5</v>
      </c>
    </row>
    <row r="58" spans="1:2" x14ac:dyDescent="0.35">
      <c r="A58">
        <v>660</v>
      </c>
      <c r="B58" s="1">
        <v>1.14305E-5</v>
      </c>
    </row>
    <row r="59" spans="1:2" x14ac:dyDescent="0.35">
      <c r="A59">
        <v>670</v>
      </c>
      <c r="B59" s="1">
        <v>1.14662E-5</v>
      </c>
    </row>
    <row r="60" spans="1:2" x14ac:dyDescent="0.35">
      <c r="A60">
        <v>680</v>
      </c>
      <c r="B60" s="1">
        <v>1.1501800000000001E-5</v>
      </c>
    </row>
    <row r="61" spans="1:2" x14ac:dyDescent="0.35">
      <c r="A61">
        <v>690</v>
      </c>
      <c r="B61" s="1">
        <v>1.1537400000000001E-5</v>
      </c>
    </row>
    <row r="62" spans="1:2" x14ac:dyDescent="0.35">
      <c r="A62">
        <v>700</v>
      </c>
      <c r="B62" s="1">
        <v>1.1573000000000001E-5</v>
      </c>
    </row>
    <row r="63" spans="1:2" x14ac:dyDescent="0.35">
      <c r="A63">
        <v>710</v>
      </c>
      <c r="B63" s="1">
        <v>1.1608599999999999E-5</v>
      </c>
    </row>
    <row r="64" spans="1:2" x14ac:dyDescent="0.35">
      <c r="A64">
        <v>720</v>
      </c>
      <c r="B64" s="1">
        <v>1.1644099999999999E-5</v>
      </c>
    </row>
    <row r="65" spans="1:2" x14ac:dyDescent="0.35">
      <c r="A65">
        <v>730</v>
      </c>
      <c r="B65" s="1">
        <v>1.1679600000000001E-5</v>
      </c>
    </row>
    <row r="66" spans="1:2" x14ac:dyDescent="0.35">
      <c r="A66">
        <v>740</v>
      </c>
      <c r="B66" s="1">
        <v>1.1715E-5</v>
      </c>
    </row>
    <row r="67" spans="1:2" x14ac:dyDescent="0.35">
      <c r="A67">
        <v>750</v>
      </c>
      <c r="B67" s="1">
        <v>1.17505E-5</v>
      </c>
    </row>
    <row r="68" spans="1:2" x14ac:dyDescent="0.35">
      <c r="A68">
        <v>760</v>
      </c>
      <c r="B68" s="1">
        <v>1.17859E-5</v>
      </c>
    </row>
    <row r="69" spans="1:2" x14ac:dyDescent="0.35">
      <c r="A69">
        <v>770</v>
      </c>
      <c r="B69" s="1">
        <v>1.18213E-5</v>
      </c>
    </row>
    <row r="70" spans="1:2" x14ac:dyDescent="0.35">
      <c r="A70">
        <v>780</v>
      </c>
      <c r="B70" s="1">
        <v>1.1856599999999999E-5</v>
      </c>
    </row>
    <row r="71" spans="1:2" x14ac:dyDescent="0.35">
      <c r="A71">
        <v>790</v>
      </c>
      <c r="B71" s="1">
        <v>1.1892000000000001E-5</v>
      </c>
    </row>
    <row r="72" spans="1:2" x14ac:dyDescent="0.35">
      <c r="A72">
        <v>800</v>
      </c>
      <c r="B72" s="1">
        <v>1.19273E-5</v>
      </c>
    </row>
    <row r="73" spans="1:2" x14ac:dyDescent="0.35">
      <c r="A73">
        <v>810</v>
      </c>
      <c r="B73" s="1">
        <v>1.19626E-5</v>
      </c>
    </row>
    <row r="74" spans="1:2" x14ac:dyDescent="0.35">
      <c r="A74">
        <v>820</v>
      </c>
      <c r="B74" s="1">
        <v>1.1997800000000001E-5</v>
      </c>
    </row>
    <row r="75" spans="1:2" x14ac:dyDescent="0.35">
      <c r="A75">
        <v>830</v>
      </c>
      <c r="B75" s="1">
        <v>1.20331E-5</v>
      </c>
    </row>
    <row r="76" spans="1:2" x14ac:dyDescent="0.35">
      <c r="A76">
        <v>840</v>
      </c>
      <c r="B76" s="1">
        <v>1.2068299999999999E-5</v>
      </c>
    </row>
    <row r="77" spans="1:2" x14ac:dyDescent="0.35">
      <c r="A77">
        <v>850</v>
      </c>
      <c r="B77" s="1">
        <v>1.21035E-5</v>
      </c>
    </row>
    <row r="78" spans="1:2" x14ac:dyDescent="0.35">
      <c r="A78">
        <v>860</v>
      </c>
      <c r="B78" s="1">
        <v>1.21387E-5</v>
      </c>
    </row>
    <row r="79" spans="1:2" x14ac:dyDescent="0.35">
      <c r="A79">
        <v>870</v>
      </c>
      <c r="B79" s="1">
        <v>1.21739E-5</v>
      </c>
    </row>
    <row r="80" spans="1:2" x14ac:dyDescent="0.35">
      <c r="A80">
        <v>880</v>
      </c>
      <c r="B80" s="1">
        <v>1.2208999999999999E-5</v>
      </c>
    </row>
    <row r="81" spans="1:2" x14ac:dyDescent="0.35">
      <c r="A81">
        <v>881.83821999999998</v>
      </c>
      <c r="B81" s="1">
        <v>1.22155E-5</v>
      </c>
    </row>
    <row r="82" spans="1:2" x14ac:dyDescent="0.35">
      <c r="A82">
        <v>881.83821999999998</v>
      </c>
      <c r="B82" s="1">
        <v>1.22155E-5</v>
      </c>
    </row>
    <row r="83" spans="1:2" x14ac:dyDescent="0.35">
      <c r="A83">
        <v>881.83821999999998</v>
      </c>
      <c r="B83" s="1">
        <v>1.22155E-5</v>
      </c>
    </row>
    <row r="84" spans="1:2" x14ac:dyDescent="0.35">
      <c r="A84">
        <v>881.83821999999998</v>
      </c>
      <c r="B84" s="1">
        <v>1.22155E-5</v>
      </c>
    </row>
    <row r="85" spans="1:2" x14ac:dyDescent="0.35">
      <c r="A85">
        <v>890</v>
      </c>
      <c r="B85" s="1">
        <v>1.22442E-5</v>
      </c>
    </row>
    <row r="86" spans="1:2" x14ac:dyDescent="0.35">
      <c r="A86">
        <v>900</v>
      </c>
      <c r="B86" s="1">
        <v>1.2279299999999999E-5</v>
      </c>
    </row>
    <row r="87" spans="1:2" x14ac:dyDescent="0.35">
      <c r="A87">
        <v>910</v>
      </c>
      <c r="B87" s="1">
        <v>1.23144E-5</v>
      </c>
    </row>
    <row r="88" spans="1:2" x14ac:dyDescent="0.35">
      <c r="A88">
        <v>920</v>
      </c>
      <c r="B88" s="1">
        <v>1.2349499999999999E-5</v>
      </c>
    </row>
    <row r="89" spans="1:2" x14ac:dyDescent="0.35">
      <c r="A89">
        <v>930</v>
      </c>
      <c r="B89" s="1">
        <v>1.23846E-5</v>
      </c>
    </row>
    <row r="90" spans="1:2" x14ac:dyDescent="0.35">
      <c r="A90">
        <v>940</v>
      </c>
      <c r="B90" s="1">
        <v>1.2419700000000001E-5</v>
      </c>
    </row>
    <row r="91" spans="1:2" x14ac:dyDescent="0.35">
      <c r="A91">
        <v>950</v>
      </c>
      <c r="B91" s="1">
        <v>1.24547E-5</v>
      </c>
    </row>
    <row r="92" spans="1:2" x14ac:dyDescent="0.35">
      <c r="A92">
        <v>960</v>
      </c>
      <c r="B92" s="1">
        <v>1.24898E-5</v>
      </c>
    </row>
    <row r="93" spans="1:2" x14ac:dyDescent="0.35">
      <c r="A93">
        <v>970</v>
      </c>
      <c r="B93" s="1">
        <v>1.2524800000000001E-5</v>
      </c>
    </row>
    <row r="94" spans="1:2" x14ac:dyDescent="0.35">
      <c r="A94">
        <v>980</v>
      </c>
      <c r="B94" s="1">
        <v>1.25598E-5</v>
      </c>
    </row>
    <row r="95" spans="1:2" x14ac:dyDescent="0.35">
      <c r="A95">
        <v>990</v>
      </c>
      <c r="B95" s="1">
        <v>1.25948E-5</v>
      </c>
    </row>
    <row r="96" spans="1:2" x14ac:dyDescent="0.35">
      <c r="A96">
        <v>1000</v>
      </c>
      <c r="B96" s="1">
        <v>1.2629800000000001E-5</v>
      </c>
    </row>
    <row r="97" spans="1:2" x14ac:dyDescent="0.35">
      <c r="A97">
        <v>1000</v>
      </c>
      <c r="B97" s="1">
        <v>1.2629800000000001E-5</v>
      </c>
    </row>
    <row r="98" spans="1:2" x14ac:dyDescent="0.35">
      <c r="A98">
        <v>1010</v>
      </c>
      <c r="B98" s="1">
        <v>1.2664799999999999E-5</v>
      </c>
    </row>
    <row r="99" spans="1:2" x14ac:dyDescent="0.35">
      <c r="A99">
        <v>1020</v>
      </c>
      <c r="B99" s="1">
        <v>1.26998E-5</v>
      </c>
    </row>
    <row r="100" spans="1:2" x14ac:dyDescent="0.35">
      <c r="A100">
        <v>1030</v>
      </c>
      <c r="B100" s="1">
        <v>1.27347E-5</v>
      </c>
    </row>
    <row r="101" spans="1:2" x14ac:dyDescent="0.35">
      <c r="A101">
        <v>1040</v>
      </c>
      <c r="B101" s="1">
        <v>1.2769700000000001E-5</v>
      </c>
    </row>
    <row r="102" spans="1:2" x14ac:dyDescent="0.35">
      <c r="A102">
        <v>1050</v>
      </c>
      <c r="B102" s="1">
        <v>1.2804599999999999E-5</v>
      </c>
    </row>
    <row r="103" spans="1:2" x14ac:dyDescent="0.35">
      <c r="A103">
        <v>1060</v>
      </c>
      <c r="B103" s="1">
        <v>1.28396E-5</v>
      </c>
    </row>
    <row r="104" spans="1:2" x14ac:dyDescent="0.35">
      <c r="A104">
        <v>1070</v>
      </c>
      <c r="B104" s="1">
        <v>1.28745E-5</v>
      </c>
    </row>
    <row r="105" spans="1:2" x14ac:dyDescent="0.35">
      <c r="A105">
        <v>1080</v>
      </c>
      <c r="B105" s="1">
        <v>1.29094E-5</v>
      </c>
    </row>
    <row r="106" spans="1:2" x14ac:dyDescent="0.35">
      <c r="A106">
        <v>1090</v>
      </c>
      <c r="B106" s="1">
        <v>1.2944300000000001E-5</v>
      </c>
    </row>
    <row r="107" spans="1:2" x14ac:dyDescent="0.35">
      <c r="A107">
        <v>1100</v>
      </c>
      <c r="B107" s="1">
        <v>1.2979199999999999E-5</v>
      </c>
    </row>
    <row r="108" spans="1:2" x14ac:dyDescent="0.35">
      <c r="A108">
        <v>1110</v>
      </c>
      <c r="B108" s="1">
        <v>1.30141E-5</v>
      </c>
    </row>
    <row r="109" spans="1:2" x14ac:dyDescent="0.35">
      <c r="A109">
        <v>1120</v>
      </c>
      <c r="B109" s="1">
        <v>1.3049E-5</v>
      </c>
    </row>
    <row r="110" spans="1:2" x14ac:dyDescent="0.35">
      <c r="A110">
        <v>1130</v>
      </c>
      <c r="B110" s="1">
        <v>1.30838E-5</v>
      </c>
    </row>
    <row r="111" spans="1:2" x14ac:dyDescent="0.35">
      <c r="A111">
        <v>1140</v>
      </c>
      <c r="B111" s="1">
        <v>1.31187E-5</v>
      </c>
    </row>
    <row r="112" spans="1:2" x14ac:dyDescent="0.35">
      <c r="A112">
        <v>1150</v>
      </c>
      <c r="B112" s="1">
        <v>1.3153600000000001E-5</v>
      </c>
    </row>
    <row r="113" spans="1:2" x14ac:dyDescent="0.35">
      <c r="A113">
        <v>1160</v>
      </c>
      <c r="B113" s="1">
        <v>1.3188400000000001E-5</v>
      </c>
    </row>
    <row r="114" spans="1:2" x14ac:dyDescent="0.35">
      <c r="A114">
        <v>1170</v>
      </c>
      <c r="B114" s="1">
        <v>1.3223299999999999E-5</v>
      </c>
    </row>
    <row r="115" spans="1:2" x14ac:dyDescent="0.35">
      <c r="A115">
        <v>1180</v>
      </c>
      <c r="B115" s="1">
        <v>1.3258099999999999E-5</v>
      </c>
    </row>
    <row r="116" spans="1:2" x14ac:dyDescent="0.35">
      <c r="A116">
        <v>1190</v>
      </c>
      <c r="B116" s="1">
        <v>1.3292899999999999E-5</v>
      </c>
    </row>
    <row r="117" spans="1:2" x14ac:dyDescent="0.35">
      <c r="A117">
        <v>1200</v>
      </c>
      <c r="B117" s="1">
        <v>1.33278E-5</v>
      </c>
    </row>
    <row r="118" spans="1:2" x14ac:dyDescent="0.35">
      <c r="A118">
        <v>1210</v>
      </c>
      <c r="B118" s="1">
        <v>1.33626E-5</v>
      </c>
    </row>
    <row r="119" spans="1:2" x14ac:dyDescent="0.35">
      <c r="A119">
        <v>1220</v>
      </c>
      <c r="B119" s="1">
        <v>1.33974E-5</v>
      </c>
    </row>
    <row r="120" spans="1:2" x14ac:dyDescent="0.35">
      <c r="A120">
        <v>1230</v>
      </c>
      <c r="B120" s="1">
        <v>1.34322E-5</v>
      </c>
    </row>
    <row r="121" spans="1:2" x14ac:dyDescent="0.35">
      <c r="A121">
        <v>1240</v>
      </c>
      <c r="B121" s="1">
        <v>1.3467E-5</v>
      </c>
    </row>
    <row r="122" spans="1:2" x14ac:dyDescent="0.35">
      <c r="A122">
        <v>1250</v>
      </c>
      <c r="B122" s="1">
        <v>1.35018E-5</v>
      </c>
    </row>
    <row r="123" spans="1:2" x14ac:dyDescent="0.35">
      <c r="A123">
        <v>1260</v>
      </c>
      <c r="B123" s="1">
        <v>1.35366E-5</v>
      </c>
    </row>
    <row r="124" spans="1:2" x14ac:dyDescent="0.35">
      <c r="A124">
        <v>1270</v>
      </c>
      <c r="B124" s="1">
        <v>1.35714E-5</v>
      </c>
    </row>
    <row r="125" spans="1:2" x14ac:dyDescent="0.35">
      <c r="A125">
        <v>1280</v>
      </c>
      <c r="B125" s="1">
        <v>1.36062E-5</v>
      </c>
    </row>
    <row r="126" spans="1:2" x14ac:dyDescent="0.35">
      <c r="A126">
        <v>1290</v>
      </c>
      <c r="B126" s="1">
        <v>1.36409E-5</v>
      </c>
    </row>
    <row r="127" spans="1:2" x14ac:dyDescent="0.35">
      <c r="A127">
        <v>1300</v>
      </c>
      <c r="B127" s="1">
        <v>1.36757E-5</v>
      </c>
    </row>
    <row r="128" spans="1:2" x14ac:dyDescent="0.35">
      <c r="A128">
        <v>1310</v>
      </c>
      <c r="B128" s="1">
        <v>1.37105E-5</v>
      </c>
    </row>
    <row r="129" spans="1:2" x14ac:dyDescent="0.35">
      <c r="A129">
        <v>1320</v>
      </c>
      <c r="B129" s="1">
        <v>1.37453E-5</v>
      </c>
    </row>
    <row r="130" spans="1:2" x14ac:dyDescent="0.35">
      <c r="A130">
        <v>1330</v>
      </c>
      <c r="B130" s="1">
        <v>1.378E-5</v>
      </c>
    </row>
    <row r="131" spans="1:2" x14ac:dyDescent="0.35">
      <c r="A131">
        <v>1340</v>
      </c>
      <c r="B131" s="1">
        <v>1.38148E-5</v>
      </c>
    </row>
    <row r="132" spans="1:2" x14ac:dyDescent="0.35">
      <c r="A132">
        <v>1350</v>
      </c>
      <c r="B132" s="1">
        <v>1.38495E-5</v>
      </c>
    </row>
    <row r="133" spans="1:2" x14ac:dyDescent="0.35">
      <c r="A133">
        <v>1360</v>
      </c>
      <c r="B133" s="1">
        <v>1.38843E-5</v>
      </c>
    </row>
    <row r="134" spans="1:2" x14ac:dyDescent="0.35">
      <c r="A134">
        <v>1370</v>
      </c>
      <c r="B134" s="1">
        <v>1.3919E-5</v>
      </c>
    </row>
    <row r="135" spans="1:2" x14ac:dyDescent="0.35">
      <c r="A135">
        <v>1380</v>
      </c>
      <c r="B135" s="1">
        <v>1.39537E-5</v>
      </c>
    </row>
    <row r="136" spans="1:2" x14ac:dyDescent="0.35">
      <c r="A136">
        <v>1390</v>
      </c>
      <c r="B136" s="1">
        <v>1.39885E-5</v>
      </c>
    </row>
    <row r="137" spans="1:2" x14ac:dyDescent="0.35">
      <c r="A137">
        <v>1400</v>
      </c>
      <c r="B137" s="1">
        <v>1.40232E-5</v>
      </c>
    </row>
    <row r="138" spans="1:2" x14ac:dyDescent="0.35">
      <c r="A138">
        <v>1410</v>
      </c>
      <c r="B138" s="1">
        <v>1.40579E-5</v>
      </c>
    </row>
    <row r="139" spans="1:2" x14ac:dyDescent="0.35">
      <c r="A139">
        <v>1420</v>
      </c>
      <c r="B139" s="1">
        <v>1.40926E-5</v>
      </c>
    </row>
    <row r="140" spans="1:2" x14ac:dyDescent="0.35">
      <c r="A140">
        <v>1430</v>
      </c>
      <c r="B140" s="1">
        <v>1.41274E-5</v>
      </c>
    </row>
    <row r="141" spans="1:2" x14ac:dyDescent="0.35">
      <c r="A141">
        <v>1440</v>
      </c>
      <c r="B141" s="1">
        <v>1.4162099999999999E-5</v>
      </c>
    </row>
    <row r="142" spans="1:2" x14ac:dyDescent="0.35">
      <c r="A142">
        <v>1450</v>
      </c>
      <c r="B142" s="1">
        <v>1.4196799999999999E-5</v>
      </c>
    </row>
    <row r="143" spans="1:2" x14ac:dyDescent="0.35">
      <c r="A143">
        <v>1460</v>
      </c>
      <c r="B143" s="1">
        <v>1.4231499999999999E-5</v>
      </c>
    </row>
    <row r="144" spans="1:2" x14ac:dyDescent="0.35">
      <c r="A144">
        <v>1470</v>
      </c>
      <c r="B144" s="1">
        <v>1.4266200000000001E-5</v>
      </c>
    </row>
    <row r="145" spans="1:2" x14ac:dyDescent="0.35">
      <c r="A145">
        <v>1480</v>
      </c>
      <c r="B145" s="1">
        <v>1.4300900000000001E-5</v>
      </c>
    </row>
    <row r="146" spans="1:2" x14ac:dyDescent="0.35">
      <c r="A146">
        <v>1490</v>
      </c>
      <c r="B146" s="1">
        <v>1.43356E-5</v>
      </c>
    </row>
    <row r="147" spans="1:2" x14ac:dyDescent="0.35">
      <c r="A147">
        <v>1500</v>
      </c>
      <c r="B147" s="1">
        <v>1.43703E-5</v>
      </c>
    </row>
    <row r="148" spans="1:2" x14ac:dyDescent="0.35">
      <c r="A148">
        <v>1510</v>
      </c>
      <c r="B148" s="1">
        <v>1.4405E-5</v>
      </c>
    </row>
    <row r="149" spans="1:2" x14ac:dyDescent="0.35">
      <c r="A149">
        <v>1520</v>
      </c>
      <c r="B149" s="1">
        <v>1.44397E-5</v>
      </c>
    </row>
    <row r="150" spans="1:2" x14ac:dyDescent="0.35">
      <c r="A150">
        <v>1530</v>
      </c>
      <c r="B150" s="1">
        <v>1.44744E-5</v>
      </c>
    </row>
    <row r="151" spans="1:2" x14ac:dyDescent="0.35">
      <c r="A151">
        <v>1540</v>
      </c>
      <c r="B151" s="1">
        <v>1.45091E-5</v>
      </c>
    </row>
    <row r="152" spans="1:2" x14ac:dyDescent="0.35">
      <c r="A152">
        <v>1550</v>
      </c>
      <c r="B152" s="1">
        <v>1.4543699999999999E-5</v>
      </c>
    </row>
    <row r="153" spans="1:2" x14ac:dyDescent="0.35">
      <c r="A153">
        <v>1560</v>
      </c>
      <c r="B153" s="1">
        <v>1.4578399999999999E-5</v>
      </c>
    </row>
    <row r="154" spans="1:2" x14ac:dyDescent="0.35">
      <c r="A154">
        <v>1570</v>
      </c>
      <c r="B154" s="1">
        <v>1.4613100000000001E-5</v>
      </c>
    </row>
    <row r="155" spans="1:2" x14ac:dyDescent="0.35">
      <c r="A155">
        <v>1580</v>
      </c>
      <c r="B155" s="1">
        <v>1.4647800000000001E-5</v>
      </c>
    </row>
    <row r="156" spans="1:2" x14ac:dyDescent="0.35">
      <c r="A156">
        <v>1590</v>
      </c>
      <c r="B156" s="1">
        <v>1.46824E-5</v>
      </c>
    </row>
    <row r="157" spans="1:2" x14ac:dyDescent="0.35">
      <c r="A157">
        <v>1600</v>
      </c>
      <c r="B157" s="1">
        <v>1.47171E-5</v>
      </c>
    </row>
    <row r="158" spans="1:2" x14ac:dyDescent="0.35">
      <c r="A158">
        <v>1610</v>
      </c>
      <c r="B158" s="1">
        <v>1.47518E-5</v>
      </c>
    </row>
    <row r="159" spans="1:2" x14ac:dyDescent="0.35">
      <c r="A159">
        <v>1620</v>
      </c>
      <c r="B159" s="1">
        <v>1.47865E-5</v>
      </c>
    </row>
    <row r="160" spans="1:2" x14ac:dyDescent="0.35">
      <c r="A160">
        <v>1630</v>
      </c>
      <c r="B160" s="1">
        <v>1.4821099999999999E-5</v>
      </c>
    </row>
    <row r="161" spans="1:2" x14ac:dyDescent="0.35">
      <c r="A161">
        <v>1640</v>
      </c>
      <c r="B161" s="1">
        <v>1.4855799999999999E-5</v>
      </c>
    </row>
    <row r="162" spans="1:2" x14ac:dyDescent="0.35">
      <c r="A162">
        <v>1650</v>
      </c>
      <c r="B162" s="1">
        <v>1.4890400000000001E-5</v>
      </c>
    </row>
    <row r="163" spans="1:2" x14ac:dyDescent="0.35">
      <c r="A163">
        <v>1660</v>
      </c>
      <c r="B163" s="1">
        <v>1.49251E-5</v>
      </c>
    </row>
    <row r="164" spans="1:2" x14ac:dyDescent="0.35">
      <c r="A164">
        <v>1667.8345200000001</v>
      </c>
      <c r="B164" s="1">
        <v>1.4952200000000001E-5</v>
      </c>
    </row>
    <row r="165" spans="1:2" x14ac:dyDescent="0.35">
      <c r="A165">
        <v>1667.8345200000001</v>
      </c>
      <c r="B165" s="1">
        <v>1.4952200000000001E-5</v>
      </c>
    </row>
    <row r="166" spans="1:2" x14ac:dyDescent="0.35">
      <c r="A166">
        <v>1667.8345200000001</v>
      </c>
      <c r="B166" s="1">
        <v>1.4952200000000001E-5</v>
      </c>
    </row>
    <row r="167" spans="1:2" x14ac:dyDescent="0.35">
      <c r="A167">
        <v>1667.8345200000001</v>
      </c>
      <c r="B167" s="1">
        <v>1.4952200000000001E-5</v>
      </c>
    </row>
    <row r="168" spans="1:2" x14ac:dyDescent="0.35">
      <c r="A168">
        <v>1670</v>
      </c>
      <c r="B168" s="1">
        <v>1.49597E-5</v>
      </c>
    </row>
    <row r="169" spans="1:2" x14ac:dyDescent="0.35">
      <c r="A169">
        <v>1680</v>
      </c>
      <c r="B169" s="1">
        <v>1.49944E-5</v>
      </c>
    </row>
    <row r="170" spans="1:2" x14ac:dyDescent="0.35">
      <c r="A170">
        <v>1690</v>
      </c>
      <c r="B170" s="1">
        <v>1.5029E-5</v>
      </c>
    </row>
    <row r="171" spans="1:2" x14ac:dyDescent="0.35">
      <c r="A171">
        <v>1700</v>
      </c>
      <c r="B171" s="1">
        <v>1.5063699999999999E-5</v>
      </c>
    </row>
    <row r="172" spans="1:2" x14ac:dyDescent="0.35">
      <c r="A172">
        <v>1710</v>
      </c>
      <c r="B172" s="1">
        <v>1.5098300000000001E-5</v>
      </c>
    </row>
    <row r="173" spans="1:2" x14ac:dyDescent="0.35">
      <c r="A173">
        <v>1720</v>
      </c>
      <c r="B173" s="1">
        <v>1.5133000000000001E-5</v>
      </c>
    </row>
    <row r="174" spans="1:2" x14ac:dyDescent="0.35">
      <c r="A174">
        <v>1730</v>
      </c>
      <c r="B174" s="1">
        <v>1.51676E-5</v>
      </c>
    </row>
    <row r="175" spans="1:2" x14ac:dyDescent="0.35">
      <c r="A175">
        <v>1740</v>
      </c>
      <c r="B175" s="1">
        <v>1.52023E-5</v>
      </c>
    </row>
    <row r="176" spans="1:2" x14ac:dyDescent="0.35">
      <c r="A176">
        <v>1750</v>
      </c>
      <c r="B176" s="1">
        <v>1.52369E-5</v>
      </c>
    </row>
    <row r="177" spans="1:2" x14ac:dyDescent="0.35">
      <c r="A177">
        <v>1760</v>
      </c>
      <c r="B177" s="1">
        <v>1.5271500000000001E-5</v>
      </c>
    </row>
    <row r="178" spans="1:2" x14ac:dyDescent="0.35">
      <c r="A178">
        <v>1770</v>
      </c>
      <c r="B178" s="1">
        <v>1.5306199999999999E-5</v>
      </c>
    </row>
    <row r="179" spans="1:2" x14ac:dyDescent="0.35">
      <c r="A179">
        <v>1780</v>
      </c>
      <c r="B179" s="1">
        <v>1.5340800000000001E-5</v>
      </c>
    </row>
    <row r="180" spans="1:2" x14ac:dyDescent="0.35">
      <c r="A180">
        <v>1790</v>
      </c>
      <c r="B180" s="1">
        <v>1.5375399999999999E-5</v>
      </c>
    </row>
    <row r="181" spans="1:2" x14ac:dyDescent="0.35">
      <c r="A181">
        <v>1800</v>
      </c>
      <c r="B181" s="1">
        <v>1.54101E-5</v>
      </c>
    </row>
    <row r="182" spans="1:2" x14ac:dyDescent="0.35">
      <c r="A182">
        <v>1810</v>
      </c>
      <c r="B182" s="1">
        <v>1.5444700000000001E-5</v>
      </c>
    </row>
    <row r="183" spans="1:2" x14ac:dyDescent="0.35">
      <c r="A183">
        <v>1820</v>
      </c>
      <c r="B183" s="1">
        <v>1.5479299999999999E-5</v>
      </c>
    </row>
    <row r="184" spans="1:2" x14ac:dyDescent="0.35">
      <c r="A184">
        <v>1830</v>
      </c>
      <c r="B184" s="1">
        <v>1.5514000000000001E-5</v>
      </c>
    </row>
    <row r="185" spans="1:2" x14ac:dyDescent="0.35">
      <c r="A185">
        <v>1840</v>
      </c>
      <c r="B185" s="1">
        <v>1.5548599999999999E-5</v>
      </c>
    </row>
    <row r="186" spans="1:2" x14ac:dyDescent="0.35">
      <c r="A186">
        <v>1850</v>
      </c>
      <c r="B186" s="1">
        <v>1.55832E-5</v>
      </c>
    </row>
    <row r="187" spans="1:2" x14ac:dyDescent="0.35">
      <c r="A187">
        <v>1860</v>
      </c>
      <c r="B187" s="1">
        <v>1.5617800000000001E-5</v>
      </c>
    </row>
    <row r="188" spans="1:2" x14ac:dyDescent="0.35">
      <c r="A188">
        <v>1870</v>
      </c>
      <c r="B188" s="1">
        <v>1.56525E-5</v>
      </c>
    </row>
    <row r="189" spans="1:2" x14ac:dyDescent="0.35">
      <c r="A189">
        <v>1880</v>
      </c>
      <c r="B189" s="1">
        <v>1.5687100000000001E-5</v>
      </c>
    </row>
    <row r="190" spans="1:2" x14ac:dyDescent="0.35">
      <c r="A190">
        <v>1890</v>
      </c>
      <c r="B190" s="1">
        <v>1.5721699999999999E-5</v>
      </c>
    </row>
    <row r="191" spans="1:2" x14ac:dyDescent="0.35">
      <c r="A191">
        <v>1900</v>
      </c>
      <c r="B191" s="1">
        <v>1.57563E-5</v>
      </c>
    </row>
    <row r="192" spans="1:2" x14ac:dyDescent="0.35">
      <c r="A192">
        <v>1910</v>
      </c>
      <c r="B192" s="1">
        <v>1.5790900000000002E-5</v>
      </c>
    </row>
    <row r="193" spans="1:2" x14ac:dyDescent="0.35">
      <c r="A193">
        <v>1920</v>
      </c>
      <c r="B193" s="1">
        <v>1.58255E-5</v>
      </c>
    </row>
    <row r="194" spans="1:2" x14ac:dyDescent="0.35">
      <c r="A194">
        <v>1930</v>
      </c>
      <c r="B194" s="1">
        <v>1.5860200000000001E-5</v>
      </c>
    </row>
    <row r="195" spans="1:2" x14ac:dyDescent="0.35">
      <c r="A195">
        <v>1940</v>
      </c>
      <c r="B195" s="1">
        <v>1.5894799999999999E-5</v>
      </c>
    </row>
    <row r="196" spans="1:2" x14ac:dyDescent="0.35">
      <c r="A196">
        <v>1950</v>
      </c>
      <c r="B196" s="1">
        <v>1.59294E-5</v>
      </c>
    </row>
    <row r="197" spans="1:2" x14ac:dyDescent="0.35">
      <c r="A197">
        <v>1960</v>
      </c>
      <c r="B197" s="1">
        <v>1.5964000000000002E-5</v>
      </c>
    </row>
    <row r="198" spans="1:2" x14ac:dyDescent="0.35">
      <c r="A198">
        <v>1970</v>
      </c>
      <c r="B198" s="1">
        <v>1.59986E-5</v>
      </c>
    </row>
    <row r="199" spans="1:2" x14ac:dyDescent="0.35">
      <c r="A199">
        <v>1980</v>
      </c>
      <c r="B199" s="1">
        <v>1.6033200000000001E-5</v>
      </c>
    </row>
    <row r="200" spans="1:2" x14ac:dyDescent="0.35">
      <c r="A200">
        <v>1990</v>
      </c>
      <c r="B200" s="1">
        <v>1.6067799999999999E-5</v>
      </c>
    </row>
    <row r="201" spans="1:2" x14ac:dyDescent="0.35">
      <c r="A201">
        <v>2000</v>
      </c>
      <c r="B201" s="1">
        <v>1.61024E-5</v>
      </c>
    </row>
    <row r="202" spans="1:2" x14ac:dyDescent="0.35">
      <c r="A202">
        <v>2010</v>
      </c>
      <c r="B202" s="1">
        <v>1.6137000000000002E-5</v>
      </c>
    </row>
    <row r="203" spans="1:2" x14ac:dyDescent="0.35">
      <c r="A203">
        <v>2020</v>
      </c>
      <c r="B203" s="1">
        <v>1.6171599999999999E-5</v>
      </c>
    </row>
    <row r="204" spans="1:2" x14ac:dyDescent="0.35">
      <c r="A204">
        <v>2030</v>
      </c>
      <c r="B204" s="1">
        <v>1.6206200000000001E-5</v>
      </c>
    </row>
    <row r="205" spans="1:2" x14ac:dyDescent="0.35">
      <c r="A205">
        <v>2040</v>
      </c>
      <c r="B205" s="1">
        <v>1.6240799999999999E-5</v>
      </c>
    </row>
    <row r="206" spans="1:2" x14ac:dyDescent="0.35">
      <c r="A206">
        <v>2050</v>
      </c>
      <c r="B206" s="1">
        <v>1.62754E-5</v>
      </c>
    </row>
    <row r="207" spans="1:2" x14ac:dyDescent="0.35">
      <c r="A207">
        <v>2060</v>
      </c>
      <c r="B207" s="1">
        <v>1.6310000000000001E-5</v>
      </c>
    </row>
    <row r="208" spans="1:2" x14ac:dyDescent="0.35">
      <c r="A208">
        <v>2070</v>
      </c>
      <c r="B208" s="1">
        <v>1.6344599999999999E-5</v>
      </c>
    </row>
    <row r="209" spans="1:2" x14ac:dyDescent="0.35">
      <c r="A209">
        <v>2080</v>
      </c>
      <c r="B209" s="1">
        <v>1.6379200000000001E-5</v>
      </c>
    </row>
    <row r="210" spans="1:2" x14ac:dyDescent="0.35">
      <c r="A210">
        <v>2090</v>
      </c>
      <c r="B210" s="1">
        <v>1.6413799999999999E-5</v>
      </c>
    </row>
    <row r="211" spans="1:2" x14ac:dyDescent="0.35">
      <c r="A211">
        <v>2100</v>
      </c>
      <c r="B211" s="1">
        <v>1.64484E-5</v>
      </c>
    </row>
    <row r="212" spans="1:2" x14ac:dyDescent="0.35">
      <c r="A212">
        <v>2110</v>
      </c>
      <c r="B212" s="1">
        <v>1.6483000000000001E-5</v>
      </c>
    </row>
    <row r="213" spans="1:2" x14ac:dyDescent="0.35">
      <c r="A213">
        <v>2120</v>
      </c>
      <c r="B213" s="1">
        <v>1.6517599999999999E-5</v>
      </c>
    </row>
    <row r="214" spans="1:2" x14ac:dyDescent="0.35">
      <c r="A214">
        <v>2130</v>
      </c>
      <c r="B214" s="1">
        <v>1.6552200000000001E-5</v>
      </c>
    </row>
    <row r="215" spans="1:2" x14ac:dyDescent="0.35">
      <c r="A215">
        <v>2140</v>
      </c>
      <c r="B215" s="1">
        <v>1.6586799999999998E-5</v>
      </c>
    </row>
    <row r="216" spans="1:2" x14ac:dyDescent="0.35">
      <c r="A216">
        <v>2150</v>
      </c>
      <c r="B216" s="1">
        <v>1.66214E-5</v>
      </c>
    </row>
    <row r="217" spans="1:2" x14ac:dyDescent="0.35">
      <c r="A217">
        <v>2160</v>
      </c>
      <c r="B217" s="1">
        <v>1.6655900000000001E-5</v>
      </c>
    </row>
    <row r="218" spans="1:2" x14ac:dyDescent="0.35">
      <c r="A218">
        <v>2170</v>
      </c>
      <c r="B218" s="1">
        <v>1.6690499999999999E-5</v>
      </c>
    </row>
    <row r="219" spans="1:2" x14ac:dyDescent="0.35">
      <c r="A219">
        <v>2180</v>
      </c>
      <c r="B219" s="1">
        <v>1.67251E-5</v>
      </c>
    </row>
    <row r="220" spans="1:2" x14ac:dyDescent="0.35">
      <c r="A220">
        <v>2190</v>
      </c>
      <c r="B220" s="1">
        <v>1.6759700000000002E-5</v>
      </c>
    </row>
    <row r="221" spans="1:2" x14ac:dyDescent="0.35">
      <c r="A221">
        <v>2200</v>
      </c>
      <c r="B221" s="1">
        <v>1.6794299999999999E-5</v>
      </c>
    </row>
    <row r="222" spans="1:2" x14ac:dyDescent="0.35">
      <c r="A222">
        <v>2210</v>
      </c>
      <c r="B222" s="1">
        <v>1.6828900000000001E-5</v>
      </c>
    </row>
    <row r="223" spans="1:2" x14ac:dyDescent="0.35">
      <c r="A223">
        <v>2220</v>
      </c>
      <c r="B223" s="1">
        <v>1.6863499999999999E-5</v>
      </c>
    </row>
    <row r="224" spans="1:2" x14ac:dyDescent="0.35">
      <c r="A224">
        <v>2230</v>
      </c>
      <c r="B224" s="1">
        <v>1.68981E-5</v>
      </c>
    </row>
    <row r="225" spans="1:2" x14ac:dyDescent="0.35">
      <c r="A225">
        <v>2240</v>
      </c>
      <c r="B225" s="1">
        <v>1.6932600000000001E-5</v>
      </c>
    </row>
    <row r="226" spans="1:2" x14ac:dyDescent="0.35">
      <c r="A226">
        <v>2250</v>
      </c>
      <c r="B226" s="1">
        <v>1.6967199999999999E-5</v>
      </c>
    </row>
    <row r="227" spans="1:2" x14ac:dyDescent="0.35">
      <c r="A227">
        <v>2260</v>
      </c>
      <c r="B227" s="1">
        <v>1.70018E-5</v>
      </c>
    </row>
    <row r="228" spans="1:2" x14ac:dyDescent="0.35">
      <c r="A228">
        <v>2270</v>
      </c>
      <c r="B228" s="1">
        <v>1.7036399999999998E-5</v>
      </c>
    </row>
    <row r="229" spans="1:2" x14ac:dyDescent="0.35">
      <c r="A229">
        <v>2280</v>
      </c>
      <c r="B229" s="1">
        <v>1.7071E-5</v>
      </c>
    </row>
    <row r="230" spans="1:2" x14ac:dyDescent="0.35">
      <c r="A230">
        <v>2290</v>
      </c>
      <c r="B230" s="1">
        <v>1.7105500000000001E-5</v>
      </c>
    </row>
    <row r="231" spans="1:2" x14ac:dyDescent="0.35">
      <c r="A231">
        <v>2300</v>
      </c>
      <c r="B231" s="1">
        <v>1.7140099999999999E-5</v>
      </c>
    </row>
    <row r="232" spans="1:2" x14ac:dyDescent="0.35">
      <c r="A232">
        <v>2310</v>
      </c>
      <c r="B232" s="1">
        <v>1.71747E-5</v>
      </c>
    </row>
    <row r="233" spans="1:2" x14ac:dyDescent="0.35">
      <c r="A233">
        <v>2320</v>
      </c>
      <c r="B233" s="1">
        <v>1.7209300000000001E-5</v>
      </c>
    </row>
    <row r="234" spans="1:2" x14ac:dyDescent="0.35">
      <c r="A234">
        <v>2330</v>
      </c>
      <c r="B234" s="1">
        <v>1.7243899999999999E-5</v>
      </c>
    </row>
    <row r="235" spans="1:2" x14ac:dyDescent="0.35">
      <c r="A235">
        <v>2340</v>
      </c>
      <c r="B235" s="1">
        <v>1.72784E-5</v>
      </c>
    </row>
    <row r="236" spans="1:2" x14ac:dyDescent="0.35">
      <c r="A236">
        <v>2350</v>
      </c>
      <c r="B236" s="1">
        <v>1.7312999999999998E-5</v>
      </c>
    </row>
    <row r="237" spans="1:2" x14ac:dyDescent="0.35">
      <c r="A237">
        <v>2360</v>
      </c>
      <c r="B237" s="1">
        <v>1.73476E-5</v>
      </c>
    </row>
    <row r="238" spans="1:2" x14ac:dyDescent="0.35">
      <c r="A238">
        <v>2370</v>
      </c>
      <c r="B238" s="1">
        <v>1.7382200000000001E-5</v>
      </c>
    </row>
    <row r="239" spans="1:2" x14ac:dyDescent="0.35">
      <c r="A239">
        <v>2380</v>
      </c>
      <c r="B239" s="1">
        <v>1.7416699999999999E-5</v>
      </c>
    </row>
    <row r="240" spans="1:2" x14ac:dyDescent="0.35">
      <c r="A240">
        <v>2390</v>
      </c>
      <c r="B240" s="1">
        <v>1.74513E-5</v>
      </c>
    </row>
    <row r="241" spans="1:2" x14ac:dyDescent="0.35">
      <c r="A241">
        <v>2400</v>
      </c>
      <c r="B241" s="1">
        <v>1.7485900000000001E-5</v>
      </c>
    </row>
    <row r="242" spans="1:2" x14ac:dyDescent="0.35">
      <c r="A242">
        <v>2410</v>
      </c>
      <c r="B242" s="1">
        <v>1.7520399999999999E-5</v>
      </c>
    </row>
    <row r="243" spans="1:2" x14ac:dyDescent="0.35">
      <c r="A243">
        <v>2420</v>
      </c>
      <c r="B243" s="1">
        <v>1.7555E-5</v>
      </c>
    </row>
    <row r="244" spans="1:2" x14ac:dyDescent="0.35">
      <c r="A244">
        <v>2430</v>
      </c>
      <c r="B244" s="1">
        <v>1.7589599999999998E-5</v>
      </c>
    </row>
    <row r="245" spans="1:2" x14ac:dyDescent="0.35">
      <c r="A245">
        <v>2440</v>
      </c>
      <c r="B245" s="1">
        <v>1.76242E-5</v>
      </c>
    </row>
    <row r="246" spans="1:2" x14ac:dyDescent="0.35">
      <c r="A246">
        <v>2450</v>
      </c>
      <c r="B246" s="1">
        <v>1.7658700000000001E-5</v>
      </c>
    </row>
    <row r="247" spans="1:2" x14ac:dyDescent="0.35">
      <c r="A247">
        <v>2460</v>
      </c>
      <c r="B247" s="1">
        <v>1.7693299999999999E-5</v>
      </c>
    </row>
    <row r="248" spans="1:2" x14ac:dyDescent="0.35">
      <c r="A248">
        <v>2470</v>
      </c>
      <c r="B248" s="1">
        <v>1.77279E-5</v>
      </c>
    </row>
    <row r="249" spans="1:2" x14ac:dyDescent="0.35">
      <c r="A249">
        <v>2480</v>
      </c>
      <c r="B249" s="1">
        <v>1.7762400000000001E-5</v>
      </c>
    </row>
    <row r="250" spans="1:2" x14ac:dyDescent="0.35">
      <c r="A250">
        <v>2490</v>
      </c>
      <c r="B250" s="1">
        <v>1.7796999999999999E-5</v>
      </c>
    </row>
    <row r="251" spans="1:2" x14ac:dyDescent="0.35">
      <c r="A251">
        <v>2500</v>
      </c>
      <c r="B251" s="1">
        <v>1.7831600000000001E-5</v>
      </c>
    </row>
    <row r="252" spans="1:2" x14ac:dyDescent="0.35">
      <c r="A252">
        <v>2510</v>
      </c>
      <c r="B252" s="1">
        <v>1.7866100000000002E-5</v>
      </c>
    </row>
    <row r="253" spans="1:2" x14ac:dyDescent="0.35">
      <c r="A253">
        <v>2520</v>
      </c>
      <c r="B253" s="1">
        <v>1.79007E-5</v>
      </c>
    </row>
    <row r="254" spans="1:2" x14ac:dyDescent="0.35">
      <c r="A254">
        <v>2530</v>
      </c>
      <c r="B254" s="1">
        <v>1.7935300000000001E-5</v>
      </c>
    </row>
    <row r="255" spans="1:2" x14ac:dyDescent="0.35">
      <c r="A255">
        <v>2540</v>
      </c>
      <c r="B255" s="1">
        <v>1.7969799999999999E-5</v>
      </c>
    </row>
    <row r="256" spans="1:2" x14ac:dyDescent="0.35">
      <c r="A256">
        <v>2550</v>
      </c>
      <c r="B256" s="1">
        <v>1.80044E-5</v>
      </c>
    </row>
    <row r="257" spans="1:2" x14ac:dyDescent="0.35">
      <c r="A257">
        <v>2560</v>
      </c>
      <c r="B257" s="1">
        <v>1.8039000000000001E-5</v>
      </c>
    </row>
    <row r="258" spans="1:2" x14ac:dyDescent="0.35">
      <c r="A258">
        <v>2570</v>
      </c>
      <c r="B258" s="1">
        <v>1.8073499999999999E-5</v>
      </c>
    </row>
    <row r="259" spans="1:2" x14ac:dyDescent="0.35">
      <c r="A259">
        <v>2580</v>
      </c>
      <c r="B259" s="1">
        <v>1.81081E-5</v>
      </c>
    </row>
    <row r="260" spans="1:2" x14ac:dyDescent="0.35">
      <c r="A260">
        <v>2590</v>
      </c>
      <c r="B260" s="1">
        <v>1.8142700000000002E-5</v>
      </c>
    </row>
    <row r="261" spans="1:2" x14ac:dyDescent="0.35">
      <c r="A261">
        <v>2600</v>
      </c>
      <c r="B261" s="1">
        <v>1.8177199999999999E-5</v>
      </c>
    </row>
    <row r="262" spans="1:2" x14ac:dyDescent="0.35">
      <c r="A262">
        <v>2610</v>
      </c>
      <c r="B262" s="1">
        <v>1.8211800000000001E-5</v>
      </c>
    </row>
    <row r="263" spans="1:2" x14ac:dyDescent="0.35">
      <c r="A263">
        <v>2620</v>
      </c>
      <c r="B263" s="1">
        <v>1.8246299999999998E-5</v>
      </c>
    </row>
    <row r="264" spans="1:2" x14ac:dyDescent="0.35">
      <c r="A264">
        <v>2630</v>
      </c>
      <c r="B264" s="1">
        <v>1.82809E-5</v>
      </c>
    </row>
    <row r="265" spans="1:2" x14ac:dyDescent="0.35">
      <c r="A265">
        <v>2640</v>
      </c>
      <c r="B265" s="1">
        <v>1.8315500000000001E-5</v>
      </c>
    </row>
    <row r="266" spans="1:2" x14ac:dyDescent="0.35">
      <c r="A266">
        <v>2650</v>
      </c>
      <c r="B266" s="1">
        <v>1.8349999999999999E-5</v>
      </c>
    </row>
    <row r="267" spans="1:2" x14ac:dyDescent="0.35">
      <c r="A267">
        <v>2660</v>
      </c>
      <c r="B267" s="1">
        <v>1.83846E-5</v>
      </c>
    </row>
    <row r="268" spans="1:2" x14ac:dyDescent="0.35">
      <c r="A268">
        <v>2670</v>
      </c>
      <c r="B268" s="1">
        <v>1.8419200000000001E-5</v>
      </c>
    </row>
    <row r="269" spans="1:2" x14ac:dyDescent="0.35">
      <c r="A269">
        <v>2680</v>
      </c>
      <c r="B269" s="1">
        <v>1.8453699999999999E-5</v>
      </c>
    </row>
    <row r="270" spans="1:2" x14ac:dyDescent="0.35">
      <c r="A270">
        <v>2690</v>
      </c>
      <c r="B270" s="1">
        <v>1.8488300000000001E-5</v>
      </c>
    </row>
    <row r="271" spans="1:2" x14ac:dyDescent="0.35">
      <c r="A271">
        <v>2700</v>
      </c>
      <c r="B271" s="1">
        <v>1.8522800000000002E-5</v>
      </c>
    </row>
    <row r="272" spans="1:2" x14ac:dyDescent="0.35">
      <c r="A272">
        <v>2710</v>
      </c>
      <c r="B272" s="1">
        <v>1.85574E-5</v>
      </c>
    </row>
    <row r="273" spans="1:2" x14ac:dyDescent="0.35">
      <c r="A273">
        <v>2720</v>
      </c>
      <c r="B273" s="1">
        <v>1.8591900000000001E-5</v>
      </c>
    </row>
    <row r="274" spans="1:2" x14ac:dyDescent="0.35">
      <c r="A274">
        <v>2730</v>
      </c>
      <c r="B274" s="1">
        <v>1.8626499999999999E-5</v>
      </c>
    </row>
    <row r="275" spans="1:2" x14ac:dyDescent="0.35">
      <c r="A275">
        <v>2740</v>
      </c>
      <c r="B275" s="1">
        <v>1.86611E-5</v>
      </c>
    </row>
    <row r="276" spans="1:2" x14ac:dyDescent="0.35">
      <c r="A276">
        <v>2750</v>
      </c>
      <c r="B276" s="1">
        <v>1.8695600000000001E-5</v>
      </c>
    </row>
    <row r="277" spans="1:2" x14ac:dyDescent="0.35">
      <c r="A277">
        <v>2760</v>
      </c>
      <c r="B277" s="1">
        <v>1.8730199999999999E-5</v>
      </c>
    </row>
    <row r="278" spans="1:2" x14ac:dyDescent="0.35">
      <c r="A278">
        <v>2770</v>
      </c>
      <c r="B278" s="1">
        <v>1.87647E-5</v>
      </c>
    </row>
    <row r="279" spans="1:2" x14ac:dyDescent="0.35">
      <c r="A279">
        <v>2780</v>
      </c>
      <c r="B279" s="1">
        <v>1.8799300000000001E-5</v>
      </c>
    </row>
    <row r="280" spans="1:2" x14ac:dyDescent="0.35">
      <c r="A280">
        <v>2790</v>
      </c>
      <c r="B280" s="1">
        <v>1.8833799999999999E-5</v>
      </c>
    </row>
    <row r="281" spans="1:2" x14ac:dyDescent="0.35">
      <c r="A281">
        <v>2800</v>
      </c>
      <c r="B281" s="1">
        <v>1.88684E-5</v>
      </c>
    </row>
    <row r="282" spans="1:2" x14ac:dyDescent="0.35">
      <c r="A282">
        <v>2810</v>
      </c>
      <c r="B282" s="1">
        <v>1.8902999999999998E-5</v>
      </c>
    </row>
    <row r="283" spans="1:2" x14ac:dyDescent="0.35">
      <c r="A283">
        <v>2820</v>
      </c>
      <c r="B283" s="1">
        <v>1.89375E-5</v>
      </c>
    </row>
    <row r="284" spans="1:2" x14ac:dyDescent="0.35">
      <c r="A284">
        <v>2830</v>
      </c>
      <c r="B284" s="1">
        <v>1.8972100000000001E-5</v>
      </c>
    </row>
    <row r="285" spans="1:2" x14ac:dyDescent="0.35">
      <c r="A285">
        <v>2840</v>
      </c>
      <c r="B285" s="1">
        <v>1.9006599999999999E-5</v>
      </c>
    </row>
    <row r="286" spans="1:2" x14ac:dyDescent="0.35">
      <c r="A286">
        <v>2850</v>
      </c>
      <c r="B286" s="1">
        <v>1.90412E-5</v>
      </c>
    </row>
    <row r="287" spans="1:2" x14ac:dyDescent="0.35">
      <c r="A287">
        <v>2860</v>
      </c>
      <c r="B287" s="1">
        <v>1.9075700000000001E-5</v>
      </c>
    </row>
    <row r="288" spans="1:2" x14ac:dyDescent="0.35">
      <c r="A288">
        <v>2870</v>
      </c>
      <c r="B288" s="1">
        <v>1.9110299999999999E-5</v>
      </c>
    </row>
    <row r="289" spans="1:2" x14ac:dyDescent="0.35">
      <c r="A289">
        <v>2880</v>
      </c>
      <c r="B289" s="1">
        <v>1.91448E-5</v>
      </c>
    </row>
    <row r="290" spans="1:2" x14ac:dyDescent="0.35">
      <c r="A290">
        <v>2890</v>
      </c>
      <c r="B290" s="1">
        <v>1.9179400000000001E-5</v>
      </c>
    </row>
    <row r="291" spans="1:2" x14ac:dyDescent="0.35">
      <c r="A291">
        <v>2900</v>
      </c>
      <c r="B291" s="1">
        <v>1.9213899999999999E-5</v>
      </c>
    </row>
    <row r="292" spans="1:2" x14ac:dyDescent="0.35">
      <c r="A292">
        <v>2910</v>
      </c>
      <c r="B292" s="1">
        <v>1.92485E-5</v>
      </c>
    </row>
    <row r="293" spans="1:2" x14ac:dyDescent="0.35">
      <c r="A293">
        <v>2920</v>
      </c>
      <c r="B293" s="1">
        <v>1.9283000000000002E-5</v>
      </c>
    </row>
    <row r="294" spans="1:2" x14ac:dyDescent="0.35">
      <c r="A294">
        <v>2930</v>
      </c>
      <c r="B294" s="1">
        <v>1.9317599999999999E-5</v>
      </c>
    </row>
    <row r="295" spans="1:2" x14ac:dyDescent="0.35">
      <c r="A295">
        <v>2940</v>
      </c>
      <c r="B295" s="1">
        <v>1.9352100000000001E-5</v>
      </c>
    </row>
    <row r="296" spans="1:2" x14ac:dyDescent="0.35">
      <c r="A296">
        <v>2950</v>
      </c>
      <c r="B296" s="1">
        <v>1.9386699999999999E-5</v>
      </c>
    </row>
    <row r="297" spans="1:2" x14ac:dyDescent="0.35">
      <c r="A297">
        <v>2960</v>
      </c>
      <c r="B297" s="1">
        <v>1.94212E-5</v>
      </c>
    </row>
    <row r="298" spans="1:2" x14ac:dyDescent="0.35">
      <c r="A298">
        <v>2970</v>
      </c>
      <c r="B298" s="1">
        <v>1.9455800000000001E-5</v>
      </c>
    </row>
    <row r="299" spans="1:2" x14ac:dyDescent="0.35">
      <c r="A299">
        <v>2980</v>
      </c>
      <c r="B299" s="1">
        <v>1.9490399999999999E-5</v>
      </c>
    </row>
    <row r="300" spans="1:2" x14ac:dyDescent="0.35">
      <c r="A300">
        <v>2990</v>
      </c>
      <c r="B300" s="1">
        <v>1.95249E-5</v>
      </c>
    </row>
    <row r="301" spans="1:2" x14ac:dyDescent="0.35">
      <c r="A301">
        <v>3000</v>
      </c>
      <c r="B301" s="1">
        <v>1.9559400000000001E-5</v>
      </c>
    </row>
  </sheetData>
  <sortState xmlns:xlrd2="http://schemas.microsoft.com/office/spreadsheetml/2017/richdata2" ref="A2:B301">
    <sortCondition ref="A2:A301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AC10-3650-4439-8CB8-D715B1234AF5}">
  <dimension ref="A1:B309"/>
  <sheetViews>
    <sheetView workbookViewId="0">
      <selection sqref="A1:B1048576"/>
    </sheetView>
  </sheetViews>
  <sheetFormatPr defaultRowHeight="14.5" x14ac:dyDescent="0.35"/>
  <cols>
    <col min="1" max="1" width="13.7265625" customWidth="1"/>
    <col min="2" max="2" width="48.54296875" customWidth="1"/>
  </cols>
  <sheetData>
    <row r="1" spans="1:2" x14ac:dyDescent="0.35">
      <c r="A1" t="s">
        <v>0</v>
      </c>
      <c r="B1" t="s">
        <v>8</v>
      </c>
    </row>
    <row r="2" spans="1:2" x14ac:dyDescent="0.35">
      <c r="A2">
        <v>100</v>
      </c>
      <c r="B2" s="1">
        <v>1.2751900000000001E-5</v>
      </c>
    </row>
    <row r="3" spans="1:2" x14ac:dyDescent="0.35">
      <c r="A3">
        <v>110</v>
      </c>
      <c r="B3" s="1">
        <v>1.28422E-5</v>
      </c>
    </row>
    <row r="4" spans="1:2" x14ac:dyDescent="0.35">
      <c r="A4">
        <v>120</v>
      </c>
      <c r="B4" s="1">
        <v>1.2929699999999999E-5</v>
      </c>
    </row>
    <row r="5" spans="1:2" x14ac:dyDescent="0.35">
      <c r="A5">
        <v>130</v>
      </c>
      <c r="B5" s="1">
        <v>1.3014799999999999E-5</v>
      </c>
    </row>
    <row r="6" spans="1:2" x14ac:dyDescent="0.35">
      <c r="A6">
        <v>140</v>
      </c>
      <c r="B6" s="1">
        <v>1.30977E-5</v>
      </c>
    </row>
    <row r="7" spans="1:2" x14ac:dyDescent="0.35">
      <c r="A7">
        <v>150</v>
      </c>
      <c r="B7" s="1">
        <v>1.3178499999999999E-5</v>
      </c>
    </row>
    <row r="8" spans="1:2" x14ac:dyDescent="0.35">
      <c r="A8">
        <v>160</v>
      </c>
      <c r="B8" s="1">
        <v>1.32576E-5</v>
      </c>
    </row>
    <row r="9" spans="1:2" x14ac:dyDescent="0.35">
      <c r="A9">
        <v>170</v>
      </c>
      <c r="B9" s="1">
        <v>1.3335E-5</v>
      </c>
    </row>
    <row r="10" spans="1:2" x14ac:dyDescent="0.35">
      <c r="A10">
        <v>180</v>
      </c>
      <c r="B10" s="1">
        <v>1.3410900000000001E-5</v>
      </c>
    </row>
    <row r="11" spans="1:2" x14ac:dyDescent="0.35">
      <c r="A11">
        <v>190</v>
      </c>
      <c r="B11" s="1">
        <v>1.34854E-5</v>
      </c>
    </row>
    <row r="12" spans="1:2" x14ac:dyDescent="0.35">
      <c r="A12">
        <v>200</v>
      </c>
      <c r="B12" s="1">
        <v>1.3558599999999999E-5</v>
      </c>
    </row>
    <row r="13" spans="1:2" x14ac:dyDescent="0.35">
      <c r="A13">
        <v>210</v>
      </c>
      <c r="B13" s="1">
        <v>1.36306E-5</v>
      </c>
    </row>
    <row r="14" spans="1:2" x14ac:dyDescent="0.35">
      <c r="A14">
        <v>220</v>
      </c>
      <c r="B14" s="1">
        <v>1.3701599999999999E-5</v>
      </c>
    </row>
    <row r="15" spans="1:2" x14ac:dyDescent="0.35">
      <c r="A15">
        <v>230</v>
      </c>
      <c r="B15" s="1">
        <v>1.37716E-5</v>
      </c>
    </row>
    <row r="16" spans="1:2" x14ac:dyDescent="0.35">
      <c r="A16">
        <v>240</v>
      </c>
      <c r="B16" s="1">
        <v>1.3840699999999999E-5</v>
      </c>
    </row>
    <row r="17" spans="1:2" x14ac:dyDescent="0.35">
      <c r="A17">
        <v>250</v>
      </c>
      <c r="B17" s="1">
        <v>1.3909E-5</v>
      </c>
    </row>
    <row r="18" spans="1:2" x14ac:dyDescent="0.35">
      <c r="A18">
        <v>260</v>
      </c>
      <c r="B18" s="1">
        <v>1.3976400000000001E-5</v>
      </c>
    </row>
    <row r="19" spans="1:2" x14ac:dyDescent="0.35">
      <c r="A19">
        <v>270</v>
      </c>
      <c r="B19" s="1">
        <v>1.40432E-5</v>
      </c>
    </row>
    <row r="20" spans="1:2" x14ac:dyDescent="0.35">
      <c r="A20">
        <v>280</v>
      </c>
      <c r="B20" s="1">
        <v>1.4109300000000001E-5</v>
      </c>
    </row>
    <row r="21" spans="1:2" x14ac:dyDescent="0.35">
      <c r="A21">
        <v>290</v>
      </c>
      <c r="B21" s="1">
        <v>1.41747E-5</v>
      </c>
    </row>
    <row r="22" spans="1:2" x14ac:dyDescent="0.35">
      <c r="A22">
        <v>300</v>
      </c>
      <c r="B22" s="1">
        <v>1.42396E-5</v>
      </c>
    </row>
    <row r="23" spans="1:2" x14ac:dyDescent="0.35">
      <c r="A23">
        <v>310</v>
      </c>
      <c r="B23" s="1">
        <v>1.43039E-5</v>
      </c>
    </row>
    <row r="24" spans="1:2" x14ac:dyDescent="0.35">
      <c r="A24">
        <v>320</v>
      </c>
      <c r="B24" s="1">
        <v>1.43677E-5</v>
      </c>
    </row>
    <row r="25" spans="1:2" x14ac:dyDescent="0.35">
      <c r="A25">
        <v>330</v>
      </c>
      <c r="B25" s="1">
        <v>1.44311E-5</v>
      </c>
    </row>
    <row r="26" spans="1:2" x14ac:dyDescent="0.35">
      <c r="A26">
        <v>340</v>
      </c>
      <c r="B26" s="1">
        <v>1.4494E-5</v>
      </c>
    </row>
    <row r="27" spans="1:2" x14ac:dyDescent="0.35">
      <c r="A27">
        <v>350</v>
      </c>
      <c r="B27" s="1">
        <v>1.45565E-5</v>
      </c>
    </row>
    <row r="28" spans="1:2" x14ac:dyDescent="0.35">
      <c r="A28">
        <v>360</v>
      </c>
      <c r="B28" s="1">
        <v>1.4618599999999999E-5</v>
      </c>
    </row>
    <row r="29" spans="1:2" x14ac:dyDescent="0.35">
      <c r="A29">
        <v>370</v>
      </c>
      <c r="B29" s="1">
        <v>1.4680399999999999E-5</v>
      </c>
    </row>
    <row r="30" spans="1:2" x14ac:dyDescent="0.35">
      <c r="A30">
        <v>380</v>
      </c>
      <c r="B30" s="1">
        <v>1.47418E-5</v>
      </c>
    </row>
    <row r="31" spans="1:2" x14ac:dyDescent="0.35">
      <c r="A31">
        <v>390</v>
      </c>
      <c r="B31" s="1">
        <v>1.48029E-5</v>
      </c>
    </row>
    <row r="32" spans="1:2" x14ac:dyDescent="0.35">
      <c r="A32">
        <v>400</v>
      </c>
      <c r="B32" s="1">
        <v>1.4863599999999999E-5</v>
      </c>
    </row>
    <row r="33" spans="1:2" x14ac:dyDescent="0.35">
      <c r="A33">
        <v>410</v>
      </c>
      <c r="B33" s="1">
        <v>1.49241E-5</v>
      </c>
    </row>
    <row r="34" spans="1:2" x14ac:dyDescent="0.35">
      <c r="A34">
        <v>420</v>
      </c>
      <c r="B34" s="1">
        <v>1.49844E-5</v>
      </c>
    </row>
    <row r="35" spans="1:2" x14ac:dyDescent="0.35">
      <c r="A35">
        <v>430</v>
      </c>
      <c r="B35" s="1">
        <v>1.5044399999999999E-5</v>
      </c>
    </row>
    <row r="36" spans="1:2" x14ac:dyDescent="0.35">
      <c r="A36">
        <v>440</v>
      </c>
      <c r="B36" s="1">
        <v>1.51041E-5</v>
      </c>
    </row>
    <row r="37" spans="1:2" x14ac:dyDescent="0.35">
      <c r="A37">
        <v>450</v>
      </c>
      <c r="B37" s="1">
        <v>1.51636E-5</v>
      </c>
    </row>
    <row r="38" spans="1:2" x14ac:dyDescent="0.35">
      <c r="A38">
        <v>460</v>
      </c>
      <c r="B38" s="1">
        <v>1.52229E-5</v>
      </c>
    </row>
    <row r="39" spans="1:2" x14ac:dyDescent="0.35">
      <c r="A39">
        <v>470</v>
      </c>
      <c r="B39" s="1">
        <v>1.5282E-5</v>
      </c>
    </row>
    <row r="40" spans="1:2" x14ac:dyDescent="0.35">
      <c r="A40">
        <v>480</v>
      </c>
      <c r="B40" s="1">
        <v>1.5340900000000001E-5</v>
      </c>
    </row>
    <row r="41" spans="1:2" x14ac:dyDescent="0.35">
      <c r="A41">
        <v>490</v>
      </c>
      <c r="B41" s="1">
        <v>1.5399700000000001E-5</v>
      </c>
    </row>
    <row r="42" spans="1:2" x14ac:dyDescent="0.35">
      <c r="A42">
        <v>500</v>
      </c>
      <c r="B42" s="1">
        <v>1.54582E-5</v>
      </c>
    </row>
    <row r="43" spans="1:2" x14ac:dyDescent="0.35">
      <c r="A43">
        <v>510</v>
      </c>
      <c r="B43" s="1">
        <v>1.55166E-5</v>
      </c>
    </row>
    <row r="44" spans="1:2" x14ac:dyDescent="0.35">
      <c r="A44">
        <v>520</v>
      </c>
      <c r="B44" s="1">
        <v>1.5574899999999999E-5</v>
      </c>
    </row>
    <row r="45" spans="1:2" x14ac:dyDescent="0.35">
      <c r="A45">
        <v>530</v>
      </c>
      <c r="B45" s="1">
        <v>1.5633000000000001E-5</v>
      </c>
    </row>
    <row r="46" spans="1:2" x14ac:dyDescent="0.35">
      <c r="A46">
        <v>540</v>
      </c>
      <c r="B46" s="1">
        <v>1.5690899999999999E-5</v>
      </c>
    </row>
    <row r="47" spans="1:2" x14ac:dyDescent="0.35">
      <c r="A47">
        <v>550</v>
      </c>
      <c r="B47" s="1">
        <v>1.5748700000000001E-5</v>
      </c>
    </row>
    <row r="48" spans="1:2" x14ac:dyDescent="0.35">
      <c r="A48">
        <v>560</v>
      </c>
      <c r="B48" s="1">
        <v>1.5806400000000002E-5</v>
      </c>
    </row>
    <row r="49" spans="1:2" x14ac:dyDescent="0.35">
      <c r="A49">
        <v>570</v>
      </c>
      <c r="B49" s="1">
        <v>1.5863999999999999E-5</v>
      </c>
    </row>
    <row r="50" spans="1:2" x14ac:dyDescent="0.35">
      <c r="A50">
        <v>580</v>
      </c>
      <c r="B50" s="1">
        <v>1.59214E-5</v>
      </c>
    </row>
    <row r="51" spans="1:2" x14ac:dyDescent="0.35">
      <c r="A51">
        <v>590</v>
      </c>
      <c r="B51" s="1">
        <v>1.59788E-5</v>
      </c>
    </row>
    <row r="52" spans="1:2" x14ac:dyDescent="0.35">
      <c r="A52">
        <v>600</v>
      </c>
      <c r="B52" s="1">
        <v>1.6036E-5</v>
      </c>
    </row>
    <row r="53" spans="1:2" x14ac:dyDescent="0.35">
      <c r="A53">
        <v>610</v>
      </c>
      <c r="B53" s="1">
        <v>1.60932E-5</v>
      </c>
    </row>
    <row r="54" spans="1:2" x14ac:dyDescent="0.35">
      <c r="A54">
        <v>620</v>
      </c>
      <c r="B54" s="1">
        <v>1.61502E-5</v>
      </c>
    </row>
    <row r="55" spans="1:2" x14ac:dyDescent="0.35">
      <c r="A55">
        <v>630</v>
      </c>
      <c r="B55" s="1">
        <v>1.62072E-5</v>
      </c>
    </row>
    <row r="56" spans="1:2" x14ac:dyDescent="0.35">
      <c r="A56">
        <v>640</v>
      </c>
      <c r="B56" s="1">
        <v>1.6263999999999999E-5</v>
      </c>
    </row>
    <row r="57" spans="1:2" x14ac:dyDescent="0.35">
      <c r="A57">
        <v>650</v>
      </c>
      <c r="B57" s="1">
        <v>1.6320800000000001E-5</v>
      </c>
    </row>
    <row r="58" spans="1:2" x14ac:dyDescent="0.35">
      <c r="A58">
        <v>660</v>
      </c>
      <c r="B58" s="1">
        <v>1.63775E-5</v>
      </c>
    </row>
    <row r="59" spans="1:2" x14ac:dyDescent="0.35">
      <c r="A59">
        <v>670</v>
      </c>
      <c r="B59" s="1">
        <v>1.6434099999999999E-5</v>
      </c>
    </row>
    <row r="60" spans="1:2" x14ac:dyDescent="0.35">
      <c r="A60">
        <v>680</v>
      </c>
      <c r="B60" s="1">
        <v>1.6490700000000001E-5</v>
      </c>
    </row>
    <row r="61" spans="1:2" x14ac:dyDescent="0.35">
      <c r="A61">
        <v>690</v>
      </c>
      <c r="B61" s="1">
        <v>1.65471E-5</v>
      </c>
    </row>
    <row r="62" spans="1:2" x14ac:dyDescent="0.35">
      <c r="A62">
        <v>700</v>
      </c>
      <c r="B62" s="1">
        <v>1.6603600000000001E-5</v>
      </c>
    </row>
    <row r="63" spans="1:2" x14ac:dyDescent="0.35">
      <c r="A63">
        <v>710</v>
      </c>
      <c r="B63" s="1">
        <v>1.66599E-5</v>
      </c>
    </row>
    <row r="64" spans="1:2" x14ac:dyDescent="0.35">
      <c r="A64">
        <v>720</v>
      </c>
      <c r="B64" s="1">
        <v>1.6716200000000001E-5</v>
      </c>
    </row>
    <row r="65" spans="1:2" x14ac:dyDescent="0.35">
      <c r="A65">
        <v>730</v>
      </c>
      <c r="B65" s="1">
        <v>1.6772399999999999E-5</v>
      </c>
    </row>
    <row r="66" spans="1:2" x14ac:dyDescent="0.35">
      <c r="A66">
        <v>740</v>
      </c>
      <c r="B66" s="1">
        <v>1.68286E-5</v>
      </c>
    </row>
    <row r="67" spans="1:2" x14ac:dyDescent="0.35">
      <c r="A67">
        <v>750</v>
      </c>
      <c r="B67" s="1">
        <v>1.6884700000000001E-5</v>
      </c>
    </row>
    <row r="68" spans="1:2" x14ac:dyDescent="0.35">
      <c r="A68">
        <v>760</v>
      </c>
      <c r="B68" s="1">
        <v>1.6940699999999999E-5</v>
      </c>
    </row>
    <row r="69" spans="1:2" x14ac:dyDescent="0.35">
      <c r="A69">
        <v>770</v>
      </c>
      <c r="B69" s="1">
        <v>1.6996699999999999E-5</v>
      </c>
    </row>
    <row r="70" spans="1:2" x14ac:dyDescent="0.35">
      <c r="A70">
        <v>780</v>
      </c>
      <c r="B70" s="1">
        <v>1.70527E-5</v>
      </c>
    </row>
    <row r="71" spans="1:2" x14ac:dyDescent="0.35">
      <c r="A71">
        <v>790</v>
      </c>
      <c r="B71" s="1">
        <v>1.7108600000000001E-5</v>
      </c>
    </row>
    <row r="72" spans="1:2" x14ac:dyDescent="0.35">
      <c r="A72">
        <v>800</v>
      </c>
      <c r="B72" s="1">
        <v>1.7164500000000001E-5</v>
      </c>
    </row>
    <row r="73" spans="1:2" x14ac:dyDescent="0.35">
      <c r="A73">
        <v>810</v>
      </c>
      <c r="B73" s="1">
        <v>1.7220299999999998E-5</v>
      </c>
    </row>
    <row r="74" spans="1:2" x14ac:dyDescent="0.35">
      <c r="A74">
        <v>820</v>
      </c>
      <c r="B74" s="1">
        <v>1.7276099999999999E-5</v>
      </c>
    </row>
    <row r="75" spans="1:2" x14ac:dyDescent="0.35">
      <c r="A75">
        <v>830</v>
      </c>
      <c r="B75" s="1">
        <v>1.7331799999999999E-5</v>
      </c>
    </row>
    <row r="76" spans="1:2" x14ac:dyDescent="0.35">
      <c r="A76">
        <v>840</v>
      </c>
      <c r="B76" s="1">
        <v>1.7387499999999999E-5</v>
      </c>
    </row>
    <row r="77" spans="1:2" x14ac:dyDescent="0.35">
      <c r="A77">
        <v>850</v>
      </c>
      <c r="B77" s="1">
        <v>1.7443199999999999E-5</v>
      </c>
    </row>
    <row r="78" spans="1:2" x14ac:dyDescent="0.35">
      <c r="A78">
        <v>860</v>
      </c>
      <c r="B78" s="1">
        <v>1.7498799999999999E-5</v>
      </c>
    </row>
    <row r="79" spans="1:2" x14ac:dyDescent="0.35">
      <c r="A79">
        <v>870</v>
      </c>
      <c r="B79" s="1">
        <v>1.7554399999999999E-5</v>
      </c>
    </row>
    <row r="80" spans="1:2" x14ac:dyDescent="0.35">
      <c r="A80">
        <v>880</v>
      </c>
      <c r="B80" s="1">
        <v>1.7609899999999999E-5</v>
      </c>
    </row>
    <row r="81" spans="1:2" x14ac:dyDescent="0.35">
      <c r="A81">
        <v>890</v>
      </c>
      <c r="B81" s="1">
        <v>1.7665399999999999E-5</v>
      </c>
    </row>
    <row r="82" spans="1:2" x14ac:dyDescent="0.35">
      <c r="A82">
        <v>900</v>
      </c>
      <c r="B82" s="1">
        <v>1.7720899999999998E-5</v>
      </c>
    </row>
    <row r="83" spans="1:2" x14ac:dyDescent="0.35">
      <c r="A83">
        <v>910</v>
      </c>
      <c r="B83" s="1">
        <v>1.7776400000000001E-5</v>
      </c>
    </row>
    <row r="84" spans="1:2" x14ac:dyDescent="0.35">
      <c r="A84">
        <v>911.66471999999999</v>
      </c>
      <c r="B84" s="1">
        <v>1.7785600000000001E-5</v>
      </c>
    </row>
    <row r="85" spans="1:2" x14ac:dyDescent="0.35">
      <c r="A85">
        <v>911.66471999999999</v>
      </c>
      <c r="B85" s="1">
        <v>1.7785600000000001E-5</v>
      </c>
    </row>
    <row r="86" spans="1:2" x14ac:dyDescent="0.35">
      <c r="A86">
        <v>911.66471999999999</v>
      </c>
      <c r="B86" s="1">
        <v>1.7785600000000001E-5</v>
      </c>
    </row>
    <row r="87" spans="1:2" x14ac:dyDescent="0.35">
      <c r="A87">
        <v>911.66471999999999</v>
      </c>
      <c r="B87" s="1">
        <v>1.7785600000000001E-5</v>
      </c>
    </row>
    <row r="88" spans="1:2" x14ac:dyDescent="0.35">
      <c r="A88">
        <v>920</v>
      </c>
      <c r="B88" s="1">
        <v>1.7831800000000001E-5</v>
      </c>
    </row>
    <row r="89" spans="1:2" x14ac:dyDescent="0.35">
      <c r="A89">
        <v>930</v>
      </c>
      <c r="B89" s="1">
        <v>1.78872E-5</v>
      </c>
    </row>
    <row r="90" spans="1:2" x14ac:dyDescent="0.35">
      <c r="A90">
        <v>940</v>
      </c>
      <c r="B90" s="1">
        <v>1.79426E-5</v>
      </c>
    </row>
    <row r="91" spans="1:2" x14ac:dyDescent="0.35">
      <c r="A91">
        <v>950</v>
      </c>
      <c r="B91" s="1">
        <v>1.7997899999999999E-5</v>
      </c>
    </row>
    <row r="92" spans="1:2" x14ac:dyDescent="0.35">
      <c r="A92">
        <v>960</v>
      </c>
      <c r="B92" s="1">
        <v>1.8053199999999999E-5</v>
      </c>
    </row>
    <row r="93" spans="1:2" x14ac:dyDescent="0.35">
      <c r="A93">
        <v>970</v>
      </c>
      <c r="B93" s="1">
        <v>1.8108500000000001E-5</v>
      </c>
    </row>
    <row r="94" spans="1:2" x14ac:dyDescent="0.35">
      <c r="A94">
        <v>980</v>
      </c>
      <c r="B94" s="1">
        <v>1.81638E-5</v>
      </c>
    </row>
    <row r="95" spans="1:2" x14ac:dyDescent="0.35">
      <c r="A95">
        <v>990</v>
      </c>
      <c r="B95" s="1">
        <v>1.8219E-5</v>
      </c>
    </row>
    <row r="96" spans="1:2" x14ac:dyDescent="0.35">
      <c r="A96">
        <v>1000</v>
      </c>
      <c r="B96" s="1">
        <v>1.8274299999999999E-5</v>
      </c>
    </row>
    <row r="97" spans="1:2" x14ac:dyDescent="0.35">
      <c r="A97">
        <v>1000</v>
      </c>
      <c r="B97" s="1">
        <v>1.8274299999999999E-5</v>
      </c>
    </row>
    <row r="98" spans="1:2" x14ac:dyDescent="0.35">
      <c r="A98">
        <v>1010</v>
      </c>
      <c r="B98" s="1">
        <v>1.8329500000000001E-5</v>
      </c>
    </row>
    <row r="99" spans="1:2" x14ac:dyDescent="0.35">
      <c r="A99">
        <v>1020</v>
      </c>
      <c r="B99" s="1">
        <v>1.83846E-5</v>
      </c>
    </row>
    <row r="100" spans="1:2" x14ac:dyDescent="0.35">
      <c r="A100">
        <v>1030</v>
      </c>
      <c r="B100" s="1">
        <v>1.8439799999999999E-5</v>
      </c>
    </row>
    <row r="101" spans="1:2" x14ac:dyDescent="0.35">
      <c r="A101">
        <v>1040</v>
      </c>
      <c r="B101" s="1">
        <v>1.8494900000000001E-5</v>
      </c>
    </row>
    <row r="102" spans="1:2" x14ac:dyDescent="0.35">
      <c r="A102">
        <v>1050</v>
      </c>
      <c r="B102" s="1">
        <v>1.855E-5</v>
      </c>
    </row>
    <row r="103" spans="1:2" x14ac:dyDescent="0.35">
      <c r="A103">
        <v>1060</v>
      </c>
      <c r="B103" s="1">
        <v>1.8605099999999999E-5</v>
      </c>
    </row>
    <row r="104" spans="1:2" x14ac:dyDescent="0.35">
      <c r="A104">
        <v>1070</v>
      </c>
      <c r="B104" s="1">
        <v>1.8660200000000001E-5</v>
      </c>
    </row>
    <row r="105" spans="1:2" x14ac:dyDescent="0.35">
      <c r="A105">
        <v>1080</v>
      </c>
      <c r="B105" s="1">
        <v>1.87153E-5</v>
      </c>
    </row>
    <row r="106" spans="1:2" x14ac:dyDescent="0.35">
      <c r="A106">
        <v>1090</v>
      </c>
      <c r="B106" s="1">
        <v>1.8770299999999999E-5</v>
      </c>
    </row>
    <row r="107" spans="1:2" x14ac:dyDescent="0.35">
      <c r="A107">
        <v>1100</v>
      </c>
      <c r="B107" s="1">
        <v>1.8825300000000001E-5</v>
      </c>
    </row>
    <row r="108" spans="1:2" x14ac:dyDescent="0.35">
      <c r="A108">
        <v>1110</v>
      </c>
      <c r="B108" s="1">
        <v>1.88804E-5</v>
      </c>
    </row>
    <row r="109" spans="1:2" x14ac:dyDescent="0.35">
      <c r="A109">
        <v>1120</v>
      </c>
      <c r="B109" s="1">
        <v>1.8935300000000001E-5</v>
      </c>
    </row>
    <row r="110" spans="1:2" x14ac:dyDescent="0.35">
      <c r="A110">
        <v>1130</v>
      </c>
      <c r="B110" s="1">
        <v>1.89903E-5</v>
      </c>
    </row>
    <row r="111" spans="1:2" x14ac:dyDescent="0.35">
      <c r="A111">
        <v>1140</v>
      </c>
      <c r="B111" s="1">
        <v>1.9045299999999999E-5</v>
      </c>
    </row>
    <row r="112" spans="1:2" x14ac:dyDescent="0.35">
      <c r="A112">
        <v>1150</v>
      </c>
      <c r="B112" s="1">
        <v>1.9100200000000001E-5</v>
      </c>
    </row>
    <row r="113" spans="1:2" x14ac:dyDescent="0.35">
      <c r="A113">
        <v>1160</v>
      </c>
      <c r="B113" s="1">
        <v>1.9155199999999999E-5</v>
      </c>
    </row>
    <row r="114" spans="1:2" x14ac:dyDescent="0.35">
      <c r="A114">
        <v>1170</v>
      </c>
      <c r="B114" s="1">
        <v>1.9210100000000001E-5</v>
      </c>
    </row>
    <row r="115" spans="1:2" x14ac:dyDescent="0.35">
      <c r="A115">
        <v>1180</v>
      </c>
      <c r="B115" s="1">
        <v>1.9264999999999999E-5</v>
      </c>
    </row>
    <row r="116" spans="1:2" x14ac:dyDescent="0.35">
      <c r="A116">
        <v>1190</v>
      </c>
      <c r="B116" s="1">
        <v>1.9319900000000001E-5</v>
      </c>
    </row>
    <row r="117" spans="1:2" x14ac:dyDescent="0.35">
      <c r="A117">
        <v>1200</v>
      </c>
      <c r="B117" s="1">
        <v>1.93748E-5</v>
      </c>
    </row>
    <row r="118" spans="1:2" x14ac:dyDescent="0.35">
      <c r="A118">
        <v>1210</v>
      </c>
      <c r="B118" s="1">
        <v>1.9429600000000001E-5</v>
      </c>
    </row>
    <row r="119" spans="1:2" x14ac:dyDescent="0.35">
      <c r="A119">
        <v>1220</v>
      </c>
      <c r="B119" s="1">
        <v>1.94845E-5</v>
      </c>
    </row>
    <row r="120" spans="1:2" x14ac:dyDescent="0.35">
      <c r="A120">
        <v>1230</v>
      </c>
      <c r="B120" s="1">
        <v>1.9539300000000001E-5</v>
      </c>
    </row>
    <row r="121" spans="1:2" x14ac:dyDescent="0.35">
      <c r="A121">
        <v>1240</v>
      </c>
      <c r="B121" s="1">
        <v>1.95942E-5</v>
      </c>
    </row>
    <row r="122" spans="1:2" x14ac:dyDescent="0.35">
      <c r="A122">
        <v>1250</v>
      </c>
      <c r="B122" s="1">
        <v>1.9649000000000001E-5</v>
      </c>
    </row>
    <row r="123" spans="1:2" x14ac:dyDescent="0.35">
      <c r="A123">
        <v>1260</v>
      </c>
      <c r="B123" s="1">
        <v>1.9703799999999999E-5</v>
      </c>
    </row>
    <row r="124" spans="1:2" x14ac:dyDescent="0.35">
      <c r="A124">
        <v>1270</v>
      </c>
      <c r="B124" s="1">
        <v>1.9758600000000001E-5</v>
      </c>
    </row>
    <row r="125" spans="1:2" x14ac:dyDescent="0.35">
      <c r="A125">
        <v>1280</v>
      </c>
      <c r="B125" s="1">
        <v>1.9813399999999999E-5</v>
      </c>
    </row>
    <row r="126" spans="1:2" x14ac:dyDescent="0.35">
      <c r="A126">
        <v>1290</v>
      </c>
      <c r="B126" s="1">
        <v>1.9868200000000001E-5</v>
      </c>
    </row>
    <row r="127" spans="1:2" x14ac:dyDescent="0.35">
      <c r="A127">
        <v>1300</v>
      </c>
      <c r="B127" s="1">
        <v>1.9922999999999999E-5</v>
      </c>
    </row>
    <row r="128" spans="1:2" x14ac:dyDescent="0.35">
      <c r="A128">
        <v>1310</v>
      </c>
      <c r="B128" s="1">
        <v>1.99777E-5</v>
      </c>
    </row>
    <row r="129" spans="1:2" x14ac:dyDescent="0.35">
      <c r="A129">
        <v>1320</v>
      </c>
      <c r="B129" s="1">
        <v>2.0032499999999998E-5</v>
      </c>
    </row>
    <row r="130" spans="1:2" x14ac:dyDescent="0.35">
      <c r="A130">
        <v>1330</v>
      </c>
      <c r="B130" s="1">
        <v>2.00872E-5</v>
      </c>
    </row>
    <row r="131" spans="1:2" x14ac:dyDescent="0.35">
      <c r="A131">
        <v>1340</v>
      </c>
      <c r="B131" s="1">
        <v>2.0142000000000001E-5</v>
      </c>
    </row>
    <row r="132" spans="1:2" x14ac:dyDescent="0.35">
      <c r="A132">
        <v>1350</v>
      </c>
      <c r="B132" s="1">
        <v>2.0196699999999999E-5</v>
      </c>
    </row>
    <row r="133" spans="1:2" x14ac:dyDescent="0.35">
      <c r="A133">
        <v>1360</v>
      </c>
      <c r="B133" s="1">
        <v>2.0251400000000001E-5</v>
      </c>
    </row>
    <row r="134" spans="1:2" x14ac:dyDescent="0.35">
      <c r="A134">
        <v>1370</v>
      </c>
      <c r="B134" s="1">
        <v>2.0306099999999999E-5</v>
      </c>
    </row>
    <row r="135" spans="1:2" x14ac:dyDescent="0.35">
      <c r="A135">
        <v>1380</v>
      </c>
      <c r="B135" s="1">
        <v>2.03608E-5</v>
      </c>
    </row>
    <row r="136" spans="1:2" x14ac:dyDescent="0.35">
      <c r="A136">
        <v>1390</v>
      </c>
      <c r="B136" s="1">
        <v>2.0415500000000001E-5</v>
      </c>
    </row>
    <row r="137" spans="1:2" x14ac:dyDescent="0.35">
      <c r="A137">
        <v>1394.31861</v>
      </c>
      <c r="B137" s="1">
        <v>2.0439099999999999E-5</v>
      </c>
    </row>
    <row r="138" spans="1:2" x14ac:dyDescent="0.35">
      <c r="A138">
        <v>1394.31861</v>
      </c>
      <c r="B138" s="1">
        <v>2.0439099999999999E-5</v>
      </c>
    </row>
    <row r="139" spans="1:2" x14ac:dyDescent="0.35">
      <c r="A139">
        <v>1394.31861</v>
      </c>
      <c r="B139" s="1">
        <v>2.0439099999999999E-5</v>
      </c>
    </row>
    <row r="140" spans="1:2" x14ac:dyDescent="0.35">
      <c r="A140">
        <v>1394.31861</v>
      </c>
      <c r="B140" s="1">
        <v>2.0439099999999999E-5</v>
      </c>
    </row>
    <row r="141" spans="1:2" x14ac:dyDescent="0.35">
      <c r="A141">
        <v>1400</v>
      </c>
      <c r="B141" s="1">
        <v>2.0470199999999999E-5</v>
      </c>
    </row>
    <row r="142" spans="1:2" x14ac:dyDescent="0.35">
      <c r="A142">
        <v>1410</v>
      </c>
      <c r="B142" s="1">
        <v>2.0524900000000001E-5</v>
      </c>
    </row>
    <row r="143" spans="1:2" x14ac:dyDescent="0.35">
      <c r="A143">
        <v>1420</v>
      </c>
      <c r="B143" s="1">
        <v>2.0579499999999998E-5</v>
      </c>
    </row>
    <row r="144" spans="1:2" x14ac:dyDescent="0.35">
      <c r="A144">
        <v>1430</v>
      </c>
      <c r="B144" s="1">
        <v>2.06342E-5</v>
      </c>
    </row>
    <row r="145" spans="1:2" x14ac:dyDescent="0.35">
      <c r="A145">
        <v>1440</v>
      </c>
      <c r="B145" s="1">
        <v>2.0688900000000001E-5</v>
      </c>
    </row>
    <row r="146" spans="1:2" x14ac:dyDescent="0.35">
      <c r="A146">
        <v>1450</v>
      </c>
      <c r="B146" s="1">
        <v>2.0743499999999999E-5</v>
      </c>
    </row>
    <row r="147" spans="1:2" x14ac:dyDescent="0.35">
      <c r="A147">
        <v>1460</v>
      </c>
      <c r="B147" s="1">
        <v>2.07982E-5</v>
      </c>
    </row>
    <row r="148" spans="1:2" x14ac:dyDescent="0.35">
      <c r="A148">
        <v>1470</v>
      </c>
      <c r="B148" s="1">
        <v>2.0852800000000001E-5</v>
      </c>
    </row>
    <row r="149" spans="1:2" x14ac:dyDescent="0.35">
      <c r="A149">
        <v>1480</v>
      </c>
      <c r="B149" s="1">
        <v>2.0907399999999999E-5</v>
      </c>
    </row>
    <row r="150" spans="1:2" x14ac:dyDescent="0.35">
      <c r="A150">
        <v>1490</v>
      </c>
      <c r="B150" s="1">
        <v>2.0962E-5</v>
      </c>
    </row>
    <row r="151" spans="1:2" x14ac:dyDescent="0.35">
      <c r="A151">
        <v>1500</v>
      </c>
      <c r="B151" s="1">
        <v>2.1016700000000002E-5</v>
      </c>
    </row>
    <row r="152" spans="1:2" x14ac:dyDescent="0.35">
      <c r="A152">
        <v>1510</v>
      </c>
      <c r="B152" s="1">
        <v>2.1071299999999999E-5</v>
      </c>
    </row>
    <row r="153" spans="1:2" x14ac:dyDescent="0.35">
      <c r="A153">
        <v>1520</v>
      </c>
      <c r="B153" s="1">
        <v>2.11259E-5</v>
      </c>
    </row>
    <row r="154" spans="1:2" x14ac:dyDescent="0.35">
      <c r="A154">
        <v>1530</v>
      </c>
      <c r="B154" s="1">
        <v>2.1180500000000002E-5</v>
      </c>
    </row>
    <row r="155" spans="1:2" x14ac:dyDescent="0.35">
      <c r="A155">
        <v>1537.80483</v>
      </c>
      <c r="B155" s="1">
        <v>2.12231E-5</v>
      </c>
    </row>
    <row r="156" spans="1:2" x14ac:dyDescent="0.35">
      <c r="A156">
        <v>1537.80483</v>
      </c>
      <c r="B156" s="1">
        <v>2.12231E-5</v>
      </c>
    </row>
    <row r="157" spans="1:2" x14ac:dyDescent="0.35">
      <c r="A157">
        <v>1537.80483</v>
      </c>
      <c r="B157" s="1">
        <v>2.12231E-5</v>
      </c>
    </row>
    <row r="158" spans="1:2" x14ac:dyDescent="0.35">
      <c r="A158">
        <v>1537.80483</v>
      </c>
      <c r="B158" s="1">
        <v>2.12231E-5</v>
      </c>
    </row>
    <row r="159" spans="1:2" x14ac:dyDescent="0.35">
      <c r="A159">
        <v>1540</v>
      </c>
      <c r="B159" s="1">
        <v>2.1235099999999999E-5</v>
      </c>
    </row>
    <row r="160" spans="1:2" x14ac:dyDescent="0.35">
      <c r="A160">
        <v>1550</v>
      </c>
      <c r="B160" s="1">
        <v>2.12897E-5</v>
      </c>
    </row>
    <row r="161" spans="1:2" x14ac:dyDescent="0.35">
      <c r="A161">
        <v>1560</v>
      </c>
      <c r="B161" s="1">
        <v>2.1344300000000002E-5</v>
      </c>
    </row>
    <row r="162" spans="1:2" x14ac:dyDescent="0.35">
      <c r="A162">
        <v>1570</v>
      </c>
      <c r="B162" s="1">
        <v>2.1398799999999999E-5</v>
      </c>
    </row>
    <row r="163" spans="1:2" x14ac:dyDescent="0.35">
      <c r="A163">
        <v>1580</v>
      </c>
      <c r="B163" s="1">
        <v>2.14534E-5</v>
      </c>
    </row>
    <row r="164" spans="1:2" x14ac:dyDescent="0.35">
      <c r="A164">
        <v>1590</v>
      </c>
      <c r="B164" s="1">
        <v>2.1508000000000001E-5</v>
      </c>
    </row>
    <row r="165" spans="1:2" x14ac:dyDescent="0.35">
      <c r="A165">
        <v>1600</v>
      </c>
      <c r="B165" s="1">
        <v>2.1562599999999999E-5</v>
      </c>
    </row>
    <row r="166" spans="1:2" x14ac:dyDescent="0.35">
      <c r="A166">
        <v>1610</v>
      </c>
      <c r="B166" s="1">
        <v>2.16171E-5</v>
      </c>
    </row>
    <row r="167" spans="1:2" x14ac:dyDescent="0.35">
      <c r="A167">
        <v>1620</v>
      </c>
      <c r="B167" s="1">
        <v>2.1671700000000001E-5</v>
      </c>
    </row>
    <row r="168" spans="1:2" x14ac:dyDescent="0.35">
      <c r="A168">
        <v>1630</v>
      </c>
      <c r="B168" s="1">
        <v>2.1726199999999999E-5</v>
      </c>
    </row>
    <row r="169" spans="1:2" x14ac:dyDescent="0.35">
      <c r="A169">
        <v>1640</v>
      </c>
      <c r="B169" s="1">
        <v>2.17808E-5</v>
      </c>
    </row>
    <row r="170" spans="1:2" x14ac:dyDescent="0.35">
      <c r="A170">
        <v>1650</v>
      </c>
      <c r="B170" s="1">
        <v>2.1835300000000001E-5</v>
      </c>
    </row>
    <row r="171" spans="1:2" x14ac:dyDescent="0.35">
      <c r="A171">
        <v>1660</v>
      </c>
      <c r="B171" s="1">
        <v>2.1889799999999998E-5</v>
      </c>
    </row>
    <row r="172" spans="1:2" x14ac:dyDescent="0.35">
      <c r="A172">
        <v>1670</v>
      </c>
      <c r="B172" s="1">
        <v>2.1944399999999999E-5</v>
      </c>
    </row>
    <row r="173" spans="1:2" x14ac:dyDescent="0.35">
      <c r="A173">
        <v>1680</v>
      </c>
      <c r="B173" s="1">
        <v>2.19989E-5</v>
      </c>
    </row>
    <row r="174" spans="1:2" x14ac:dyDescent="0.35">
      <c r="A174">
        <v>1690</v>
      </c>
      <c r="B174" s="1">
        <v>2.2053400000000001E-5</v>
      </c>
    </row>
    <row r="175" spans="1:2" x14ac:dyDescent="0.35">
      <c r="A175">
        <v>1700</v>
      </c>
      <c r="B175" s="1">
        <v>2.2107999999999999E-5</v>
      </c>
    </row>
    <row r="176" spans="1:2" x14ac:dyDescent="0.35">
      <c r="A176">
        <v>1710</v>
      </c>
      <c r="B176" s="1">
        <v>2.21625E-5</v>
      </c>
    </row>
    <row r="177" spans="1:2" x14ac:dyDescent="0.35">
      <c r="A177">
        <v>1720</v>
      </c>
      <c r="B177" s="1">
        <v>2.2217000000000001E-5</v>
      </c>
    </row>
    <row r="178" spans="1:2" x14ac:dyDescent="0.35">
      <c r="A178">
        <v>1730</v>
      </c>
      <c r="B178" s="1">
        <v>2.2271499999999998E-5</v>
      </c>
    </row>
    <row r="179" spans="1:2" x14ac:dyDescent="0.35">
      <c r="A179">
        <v>1740</v>
      </c>
      <c r="B179" s="1">
        <v>2.2325999999999999E-5</v>
      </c>
    </row>
    <row r="180" spans="1:2" x14ac:dyDescent="0.35">
      <c r="A180">
        <v>1750</v>
      </c>
      <c r="B180" s="1">
        <v>2.23805E-5</v>
      </c>
    </row>
    <row r="181" spans="1:2" x14ac:dyDescent="0.35">
      <c r="A181">
        <v>1760</v>
      </c>
      <c r="B181" s="1">
        <v>2.2435000000000001E-5</v>
      </c>
    </row>
    <row r="182" spans="1:2" x14ac:dyDescent="0.35">
      <c r="A182">
        <v>1770</v>
      </c>
      <c r="B182" s="1">
        <v>2.2489499999999999E-5</v>
      </c>
    </row>
    <row r="183" spans="1:2" x14ac:dyDescent="0.35">
      <c r="A183">
        <v>1780</v>
      </c>
      <c r="B183" s="1">
        <v>2.2544E-5</v>
      </c>
    </row>
    <row r="184" spans="1:2" x14ac:dyDescent="0.35">
      <c r="A184">
        <v>1790</v>
      </c>
      <c r="B184" s="1">
        <v>2.2598500000000001E-5</v>
      </c>
    </row>
    <row r="185" spans="1:2" x14ac:dyDescent="0.35">
      <c r="A185">
        <v>1800</v>
      </c>
      <c r="B185" s="1">
        <v>2.2653000000000001E-5</v>
      </c>
    </row>
    <row r="186" spans="1:2" x14ac:dyDescent="0.35">
      <c r="A186">
        <v>1810</v>
      </c>
      <c r="B186" s="1">
        <v>2.2707499999999999E-5</v>
      </c>
    </row>
    <row r="187" spans="1:2" x14ac:dyDescent="0.35">
      <c r="A187">
        <v>1820</v>
      </c>
      <c r="B187" s="1">
        <v>2.27619E-5</v>
      </c>
    </row>
    <row r="188" spans="1:2" x14ac:dyDescent="0.35">
      <c r="A188">
        <v>1830</v>
      </c>
      <c r="B188" s="1">
        <v>2.2816400000000001E-5</v>
      </c>
    </row>
    <row r="189" spans="1:2" x14ac:dyDescent="0.35">
      <c r="A189">
        <v>1840</v>
      </c>
      <c r="B189" s="1">
        <v>2.2870900000000002E-5</v>
      </c>
    </row>
    <row r="190" spans="1:2" x14ac:dyDescent="0.35">
      <c r="A190">
        <v>1850</v>
      </c>
      <c r="B190" s="1">
        <v>2.2925399999999999E-5</v>
      </c>
    </row>
    <row r="191" spans="1:2" x14ac:dyDescent="0.35">
      <c r="A191">
        <v>1860</v>
      </c>
      <c r="B191" s="1">
        <v>2.29798E-5</v>
      </c>
    </row>
    <row r="192" spans="1:2" x14ac:dyDescent="0.35">
      <c r="A192">
        <v>1870</v>
      </c>
      <c r="B192" s="1">
        <v>2.3034300000000001E-5</v>
      </c>
    </row>
    <row r="193" spans="1:2" x14ac:dyDescent="0.35">
      <c r="A193">
        <v>1880</v>
      </c>
      <c r="B193" s="1">
        <v>2.3088800000000002E-5</v>
      </c>
    </row>
    <row r="194" spans="1:2" x14ac:dyDescent="0.35">
      <c r="A194">
        <v>1890</v>
      </c>
      <c r="B194" s="1">
        <v>2.3143199999999999E-5</v>
      </c>
    </row>
    <row r="195" spans="1:2" x14ac:dyDescent="0.35">
      <c r="A195">
        <v>1900</v>
      </c>
      <c r="B195" s="1">
        <v>2.31977E-5</v>
      </c>
    </row>
    <row r="196" spans="1:2" x14ac:dyDescent="0.35">
      <c r="A196">
        <v>1910</v>
      </c>
      <c r="B196" s="1">
        <v>2.3252100000000001E-5</v>
      </c>
    </row>
    <row r="197" spans="1:2" x14ac:dyDescent="0.35">
      <c r="A197">
        <v>1920</v>
      </c>
      <c r="B197" s="1">
        <v>2.3306600000000001E-5</v>
      </c>
    </row>
    <row r="198" spans="1:2" x14ac:dyDescent="0.35">
      <c r="A198">
        <v>1930</v>
      </c>
      <c r="B198" s="1">
        <v>2.3360999999999999E-5</v>
      </c>
    </row>
    <row r="199" spans="1:2" x14ac:dyDescent="0.35">
      <c r="A199">
        <v>1940</v>
      </c>
      <c r="B199" s="1">
        <v>2.34155E-5</v>
      </c>
    </row>
    <row r="200" spans="1:2" x14ac:dyDescent="0.35">
      <c r="A200">
        <v>1950</v>
      </c>
      <c r="B200" s="1">
        <v>2.34699E-5</v>
      </c>
    </row>
    <row r="201" spans="1:2" x14ac:dyDescent="0.35">
      <c r="A201">
        <v>1960</v>
      </c>
      <c r="B201" s="1">
        <v>2.3524400000000001E-5</v>
      </c>
    </row>
    <row r="202" spans="1:2" x14ac:dyDescent="0.35">
      <c r="A202">
        <v>1970</v>
      </c>
      <c r="B202" s="1">
        <v>2.3578799999999999E-5</v>
      </c>
    </row>
    <row r="203" spans="1:2" x14ac:dyDescent="0.35">
      <c r="A203">
        <v>1980</v>
      </c>
      <c r="B203" s="1">
        <v>2.36333E-5</v>
      </c>
    </row>
    <row r="204" spans="1:2" x14ac:dyDescent="0.35">
      <c r="A204">
        <v>1990</v>
      </c>
      <c r="B204" s="1">
        <v>2.36877E-5</v>
      </c>
    </row>
    <row r="205" spans="1:2" x14ac:dyDescent="0.35">
      <c r="A205">
        <v>2000</v>
      </c>
      <c r="B205" s="1">
        <v>2.3742100000000001E-5</v>
      </c>
    </row>
    <row r="206" spans="1:2" x14ac:dyDescent="0.35">
      <c r="A206">
        <v>2010</v>
      </c>
      <c r="B206" s="1">
        <v>2.3796599999999998E-5</v>
      </c>
    </row>
    <row r="207" spans="1:2" x14ac:dyDescent="0.35">
      <c r="A207">
        <v>2020</v>
      </c>
      <c r="B207" s="1">
        <v>2.3850999999999999E-5</v>
      </c>
    </row>
    <row r="208" spans="1:2" x14ac:dyDescent="0.35">
      <c r="A208">
        <v>2030</v>
      </c>
      <c r="B208" s="1">
        <v>2.39054E-5</v>
      </c>
    </row>
    <row r="209" spans="1:2" x14ac:dyDescent="0.35">
      <c r="A209">
        <v>2040</v>
      </c>
      <c r="B209" s="1">
        <v>2.3959800000000001E-5</v>
      </c>
    </row>
    <row r="210" spans="1:2" x14ac:dyDescent="0.35">
      <c r="A210">
        <v>2050</v>
      </c>
      <c r="B210" s="1">
        <v>2.4014300000000001E-5</v>
      </c>
    </row>
    <row r="211" spans="1:2" x14ac:dyDescent="0.35">
      <c r="A211">
        <v>2060</v>
      </c>
      <c r="B211" s="1">
        <v>2.4068699999999999E-5</v>
      </c>
    </row>
    <row r="212" spans="1:2" x14ac:dyDescent="0.35">
      <c r="A212">
        <v>2070</v>
      </c>
      <c r="B212" s="1">
        <v>2.4123099999999999E-5</v>
      </c>
    </row>
    <row r="213" spans="1:2" x14ac:dyDescent="0.35">
      <c r="A213">
        <v>2080</v>
      </c>
      <c r="B213" s="1">
        <v>2.41775E-5</v>
      </c>
    </row>
    <row r="214" spans="1:2" x14ac:dyDescent="0.35">
      <c r="A214">
        <v>2090</v>
      </c>
      <c r="B214" s="1">
        <v>2.4231900000000001E-5</v>
      </c>
    </row>
    <row r="215" spans="1:2" x14ac:dyDescent="0.35">
      <c r="A215">
        <v>2100</v>
      </c>
      <c r="B215" s="1">
        <v>2.4286399999999998E-5</v>
      </c>
    </row>
    <row r="216" spans="1:2" x14ac:dyDescent="0.35">
      <c r="A216">
        <v>2110</v>
      </c>
      <c r="B216" s="1">
        <v>2.4340799999999999E-5</v>
      </c>
    </row>
    <row r="217" spans="1:2" x14ac:dyDescent="0.35">
      <c r="A217">
        <v>2120</v>
      </c>
      <c r="B217" s="1">
        <v>2.43952E-5</v>
      </c>
    </row>
    <row r="218" spans="1:2" x14ac:dyDescent="0.35">
      <c r="A218">
        <v>2130</v>
      </c>
      <c r="B218" s="1">
        <v>2.4449600000000001E-5</v>
      </c>
    </row>
    <row r="219" spans="1:2" x14ac:dyDescent="0.35">
      <c r="A219">
        <v>2140</v>
      </c>
      <c r="B219" s="1">
        <v>2.4504000000000001E-5</v>
      </c>
    </row>
    <row r="220" spans="1:2" x14ac:dyDescent="0.35">
      <c r="A220">
        <v>2150</v>
      </c>
      <c r="B220" s="1">
        <v>2.4558399999999999E-5</v>
      </c>
    </row>
    <row r="221" spans="1:2" x14ac:dyDescent="0.35">
      <c r="A221">
        <v>2160</v>
      </c>
      <c r="B221" s="1">
        <v>2.4612799999999999E-5</v>
      </c>
    </row>
    <row r="222" spans="1:2" x14ac:dyDescent="0.35">
      <c r="A222">
        <v>2170</v>
      </c>
      <c r="B222" s="1">
        <v>2.46672E-5</v>
      </c>
    </row>
    <row r="223" spans="1:2" x14ac:dyDescent="0.35">
      <c r="A223">
        <v>2180</v>
      </c>
      <c r="B223" s="1">
        <v>2.4721600000000001E-5</v>
      </c>
    </row>
    <row r="224" spans="1:2" x14ac:dyDescent="0.35">
      <c r="A224">
        <v>2190</v>
      </c>
      <c r="B224" s="1">
        <v>2.4776000000000001E-5</v>
      </c>
    </row>
    <row r="225" spans="1:2" x14ac:dyDescent="0.35">
      <c r="A225">
        <v>2200</v>
      </c>
      <c r="B225" s="1">
        <v>2.4830399999999999E-5</v>
      </c>
    </row>
    <row r="226" spans="1:2" x14ac:dyDescent="0.35">
      <c r="A226">
        <v>2210</v>
      </c>
      <c r="B226" s="1">
        <v>2.4884799999999999E-5</v>
      </c>
    </row>
    <row r="227" spans="1:2" x14ac:dyDescent="0.35">
      <c r="A227">
        <v>2220</v>
      </c>
      <c r="B227" s="1">
        <v>2.49392E-5</v>
      </c>
    </row>
    <row r="228" spans="1:2" x14ac:dyDescent="0.35">
      <c r="A228">
        <v>2230</v>
      </c>
      <c r="B228" s="1">
        <v>2.4993600000000001E-5</v>
      </c>
    </row>
    <row r="229" spans="1:2" x14ac:dyDescent="0.35">
      <c r="A229">
        <v>2240</v>
      </c>
      <c r="B229" s="1">
        <v>2.5048000000000001E-5</v>
      </c>
    </row>
    <row r="230" spans="1:2" x14ac:dyDescent="0.35">
      <c r="A230">
        <v>2250</v>
      </c>
      <c r="B230" s="1">
        <v>2.5102399999999999E-5</v>
      </c>
    </row>
    <row r="231" spans="1:2" x14ac:dyDescent="0.35">
      <c r="A231">
        <v>2260</v>
      </c>
      <c r="B231" s="1">
        <v>2.5156699999999999E-5</v>
      </c>
    </row>
    <row r="232" spans="1:2" x14ac:dyDescent="0.35">
      <c r="A232">
        <v>2270</v>
      </c>
      <c r="B232" s="1">
        <v>2.52111E-5</v>
      </c>
    </row>
    <row r="233" spans="1:2" x14ac:dyDescent="0.35">
      <c r="A233">
        <v>2280</v>
      </c>
      <c r="B233" s="1">
        <v>2.5265500000000001E-5</v>
      </c>
    </row>
    <row r="234" spans="1:2" x14ac:dyDescent="0.35">
      <c r="A234">
        <v>2290</v>
      </c>
      <c r="B234" s="1">
        <v>2.5319900000000001E-5</v>
      </c>
    </row>
    <row r="235" spans="1:2" x14ac:dyDescent="0.35">
      <c r="A235">
        <v>2300</v>
      </c>
      <c r="B235" s="1">
        <v>2.5374299999999999E-5</v>
      </c>
    </row>
    <row r="236" spans="1:2" x14ac:dyDescent="0.35">
      <c r="A236">
        <v>2310</v>
      </c>
      <c r="B236" s="1">
        <v>2.5428699999999999E-5</v>
      </c>
    </row>
    <row r="237" spans="1:2" x14ac:dyDescent="0.35">
      <c r="A237">
        <v>2320</v>
      </c>
      <c r="B237" s="1">
        <v>2.5483E-5</v>
      </c>
    </row>
    <row r="238" spans="1:2" x14ac:dyDescent="0.35">
      <c r="A238">
        <v>2330</v>
      </c>
      <c r="B238" s="1">
        <v>2.55374E-5</v>
      </c>
    </row>
    <row r="239" spans="1:2" x14ac:dyDescent="0.35">
      <c r="A239">
        <v>2340</v>
      </c>
      <c r="B239" s="1">
        <v>2.5591800000000001E-5</v>
      </c>
    </row>
    <row r="240" spans="1:2" x14ac:dyDescent="0.35">
      <c r="A240">
        <v>2350</v>
      </c>
      <c r="B240" s="1">
        <v>2.5646199999999999E-5</v>
      </c>
    </row>
    <row r="241" spans="1:2" x14ac:dyDescent="0.35">
      <c r="A241">
        <v>2360</v>
      </c>
      <c r="B241" s="1">
        <v>2.5700499999999999E-5</v>
      </c>
    </row>
    <row r="242" spans="1:2" x14ac:dyDescent="0.35">
      <c r="A242">
        <v>2370</v>
      </c>
      <c r="B242" s="1">
        <v>2.57549E-5</v>
      </c>
    </row>
    <row r="243" spans="1:2" x14ac:dyDescent="0.35">
      <c r="A243">
        <v>2380</v>
      </c>
      <c r="B243" s="1">
        <v>2.58093E-5</v>
      </c>
    </row>
    <row r="244" spans="1:2" x14ac:dyDescent="0.35">
      <c r="A244">
        <v>2390</v>
      </c>
      <c r="B244" s="1">
        <v>2.5863700000000001E-5</v>
      </c>
    </row>
    <row r="245" spans="1:2" x14ac:dyDescent="0.35">
      <c r="A245">
        <v>2400</v>
      </c>
      <c r="B245" s="1">
        <v>2.5918000000000002E-5</v>
      </c>
    </row>
    <row r="246" spans="1:2" x14ac:dyDescent="0.35">
      <c r="A246">
        <v>2410</v>
      </c>
      <c r="B246" s="1">
        <v>2.5972399999999999E-5</v>
      </c>
    </row>
    <row r="247" spans="1:2" x14ac:dyDescent="0.35">
      <c r="A247">
        <v>2420</v>
      </c>
      <c r="B247" s="1">
        <v>2.60268E-5</v>
      </c>
    </row>
    <row r="248" spans="1:2" x14ac:dyDescent="0.35">
      <c r="A248">
        <v>2430</v>
      </c>
      <c r="B248" s="1">
        <v>2.60811E-5</v>
      </c>
    </row>
    <row r="249" spans="1:2" x14ac:dyDescent="0.35">
      <c r="A249">
        <v>2440</v>
      </c>
      <c r="B249" s="1">
        <v>2.6135500000000001E-5</v>
      </c>
    </row>
    <row r="250" spans="1:2" x14ac:dyDescent="0.35">
      <c r="A250">
        <v>2450</v>
      </c>
      <c r="B250" s="1">
        <v>2.6189900000000001E-5</v>
      </c>
    </row>
    <row r="251" spans="1:2" x14ac:dyDescent="0.35">
      <c r="A251">
        <v>2460</v>
      </c>
      <c r="B251" s="1">
        <v>2.6244199999999999E-5</v>
      </c>
    </row>
    <row r="252" spans="1:2" x14ac:dyDescent="0.35">
      <c r="A252">
        <v>2470</v>
      </c>
      <c r="B252" s="1">
        <v>2.6298599999999999E-5</v>
      </c>
    </row>
    <row r="253" spans="1:2" x14ac:dyDescent="0.35">
      <c r="A253">
        <v>2480</v>
      </c>
      <c r="B253" s="1">
        <v>2.63529E-5</v>
      </c>
    </row>
    <row r="254" spans="1:2" x14ac:dyDescent="0.35">
      <c r="A254">
        <v>2490</v>
      </c>
      <c r="B254" s="1">
        <v>2.64073E-5</v>
      </c>
    </row>
    <row r="255" spans="1:2" x14ac:dyDescent="0.35">
      <c r="A255">
        <v>2500</v>
      </c>
      <c r="B255" s="1">
        <v>2.6461700000000001E-5</v>
      </c>
    </row>
    <row r="256" spans="1:2" x14ac:dyDescent="0.35">
      <c r="A256">
        <v>2510</v>
      </c>
      <c r="B256" s="1">
        <v>2.6516000000000002E-5</v>
      </c>
    </row>
    <row r="257" spans="1:2" x14ac:dyDescent="0.35">
      <c r="A257">
        <v>2520</v>
      </c>
      <c r="B257" s="1">
        <v>2.6570399999999999E-5</v>
      </c>
    </row>
    <row r="258" spans="1:2" x14ac:dyDescent="0.35">
      <c r="A258">
        <v>2530</v>
      </c>
      <c r="B258" s="1">
        <v>2.6624699999999999E-5</v>
      </c>
    </row>
    <row r="259" spans="1:2" x14ac:dyDescent="0.35">
      <c r="A259">
        <v>2540</v>
      </c>
      <c r="B259" s="1">
        <v>2.66791E-5</v>
      </c>
    </row>
    <row r="260" spans="1:2" x14ac:dyDescent="0.35">
      <c r="A260">
        <v>2550</v>
      </c>
      <c r="B260" s="1">
        <v>2.6733400000000001E-5</v>
      </c>
    </row>
    <row r="261" spans="1:2" x14ac:dyDescent="0.35">
      <c r="A261">
        <v>2560</v>
      </c>
      <c r="B261" s="1">
        <v>2.6787800000000001E-5</v>
      </c>
    </row>
    <row r="262" spans="1:2" x14ac:dyDescent="0.35">
      <c r="A262">
        <v>2570</v>
      </c>
      <c r="B262" s="1">
        <v>2.6842099999999998E-5</v>
      </c>
    </row>
    <row r="263" spans="1:2" x14ac:dyDescent="0.35">
      <c r="A263">
        <v>2580</v>
      </c>
      <c r="B263" s="1">
        <v>2.6896499999999999E-5</v>
      </c>
    </row>
    <row r="264" spans="1:2" x14ac:dyDescent="0.35">
      <c r="A264">
        <v>2590</v>
      </c>
      <c r="B264" s="1">
        <v>2.69508E-5</v>
      </c>
    </row>
    <row r="265" spans="1:2" x14ac:dyDescent="0.35">
      <c r="A265">
        <v>2600</v>
      </c>
      <c r="B265" s="1">
        <v>2.70052E-5</v>
      </c>
    </row>
    <row r="266" spans="1:2" x14ac:dyDescent="0.35">
      <c r="A266">
        <v>2610</v>
      </c>
      <c r="B266" s="1">
        <v>2.7059500000000001E-5</v>
      </c>
    </row>
    <row r="267" spans="1:2" x14ac:dyDescent="0.35">
      <c r="A267">
        <v>2620</v>
      </c>
      <c r="B267" s="1">
        <v>2.7113900000000001E-5</v>
      </c>
    </row>
    <row r="268" spans="1:2" x14ac:dyDescent="0.35">
      <c r="A268">
        <v>2630</v>
      </c>
      <c r="B268" s="1">
        <v>2.7168199999999998E-5</v>
      </c>
    </row>
    <row r="269" spans="1:2" x14ac:dyDescent="0.35">
      <c r="A269">
        <v>2640</v>
      </c>
      <c r="B269" s="1">
        <v>2.7222599999999999E-5</v>
      </c>
    </row>
    <row r="270" spans="1:2" x14ac:dyDescent="0.35">
      <c r="A270">
        <v>2650</v>
      </c>
      <c r="B270" s="1">
        <v>2.72769E-5</v>
      </c>
    </row>
    <row r="271" spans="1:2" x14ac:dyDescent="0.35">
      <c r="A271">
        <v>2660</v>
      </c>
      <c r="B271" s="1">
        <v>2.73313E-5</v>
      </c>
    </row>
    <row r="272" spans="1:2" x14ac:dyDescent="0.35">
      <c r="A272">
        <v>2670</v>
      </c>
      <c r="B272" s="1">
        <v>2.7385600000000001E-5</v>
      </c>
    </row>
    <row r="273" spans="1:2" x14ac:dyDescent="0.35">
      <c r="A273">
        <v>2680</v>
      </c>
      <c r="B273" s="1">
        <v>2.7440000000000002E-5</v>
      </c>
    </row>
    <row r="274" spans="1:2" x14ac:dyDescent="0.35">
      <c r="A274">
        <v>2690</v>
      </c>
      <c r="B274" s="1">
        <v>2.7494299999999999E-5</v>
      </c>
    </row>
    <row r="275" spans="1:2" x14ac:dyDescent="0.35">
      <c r="A275">
        <v>2700</v>
      </c>
      <c r="B275" s="1">
        <v>2.7548599999999999E-5</v>
      </c>
    </row>
    <row r="276" spans="1:2" x14ac:dyDescent="0.35">
      <c r="A276">
        <v>2710</v>
      </c>
      <c r="B276" s="1">
        <v>2.7603E-5</v>
      </c>
    </row>
    <row r="277" spans="1:2" x14ac:dyDescent="0.35">
      <c r="A277">
        <v>2720</v>
      </c>
      <c r="B277" s="1">
        <v>2.76573E-5</v>
      </c>
    </row>
    <row r="278" spans="1:2" x14ac:dyDescent="0.35">
      <c r="A278">
        <v>2730</v>
      </c>
      <c r="B278" s="1">
        <v>2.7711700000000001E-5</v>
      </c>
    </row>
    <row r="279" spans="1:2" x14ac:dyDescent="0.35">
      <c r="A279">
        <v>2740</v>
      </c>
      <c r="B279" s="1">
        <v>2.7766000000000001E-5</v>
      </c>
    </row>
    <row r="280" spans="1:2" x14ac:dyDescent="0.35">
      <c r="A280">
        <v>2750</v>
      </c>
      <c r="B280" s="1">
        <v>2.7820299999999999E-5</v>
      </c>
    </row>
    <row r="281" spans="1:2" x14ac:dyDescent="0.35">
      <c r="A281">
        <v>2760</v>
      </c>
      <c r="B281" s="1">
        <v>2.7874699999999999E-5</v>
      </c>
    </row>
    <row r="282" spans="1:2" x14ac:dyDescent="0.35">
      <c r="A282">
        <v>2770</v>
      </c>
      <c r="B282" s="1">
        <v>2.7929E-5</v>
      </c>
    </row>
    <row r="283" spans="1:2" x14ac:dyDescent="0.35">
      <c r="A283">
        <v>2780</v>
      </c>
      <c r="B283" s="1">
        <v>2.79834E-5</v>
      </c>
    </row>
    <row r="284" spans="1:2" x14ac:dyDescent="0.35">
      <c r="A284">
        <v>2790</v>
      </c>
      <c r="B284" s="1">
        <v>2.8037700000000001E-5</v>
      </c>
    </row>
    <row r="285" spans="1:2" x14ac:dyDescent="0.35">
      <c r="A285">
        <v>2800</v>
      </c>
      <c r="B285" s="1">
        <v>2.8092000000000001E-5</v>
      </c>
    </row>
    <row r="286" spans="1:2" x14ac:dyDescent="0.35">
      <c r="A286">
        <v>2810</v>
      </c>
      <c r="B286" s="1">
        <v>2.8146399999999999E-5</v>
      </c>
    </row>
    <row r="287" spans="1:2" x14ac:dyDescent="0.35">
      <c r="A287">
        <v>2820</v>
      </c>
      <c r="B287" s="1">
        <v>2.8200699999999999E-5</v>
      </c>
    </row>
    <row r="288" spans="1:2" x14ac:dyDescent="0.35">
      <c r="A288">
        <v>2830</v>
      </c>
      <c r="B288" s="1">
        <v>2.8255E-5</v>
      </c>
    </row>
    <row r="289" spans="1:2" x14ac:dyDescent="0.35">
      <c r="A289">
        <v>2840</v>
      </c>
      <c r="B289" s="1">
        <v>2.83094E-5</v>
      </c>
    </row>
    <row r="290" spans="1:2" x14ac:dyDescent="0.35">
      <c r="A290">
        <v>2850</v>
      </c>
      <c r="B290" s="1">
        <v>2.8363700000000001E-5</v>
      </c>
    </row>
    <row r="291" spans="1:2" x14ac:dyDescent="0.35">
      <c r="A291">
        <v>2860</v>
      </c>
      <c r="B291" s="1">
        <v>2.8418000000000001E-5</v>
      </c>
    </row>
    <row r="292" spans="1:2" x14ac:dyDescent="0.35">
      <c r="A292">
        <v>2870</v>
      </c>
      <c r="B292" s="1">
        <v>2.8472299999999998E-5</v>
      </c>
    </row>
    <row r="293" spans="1:2" x14ac:dyDescent="0.35">
      <c r="A293">
        <v>2880</v>
      </c>
      <c r="B293" s="1">
        <v>2.8526699999999999E-5</v>
      </c>
    </row>
    <row r="294" spans="1:2" x14ac:dyDescent="0.35">
      <c r="A294">
        <v>2883.2952399999999</v>
      </c>
      <c r="B294" s="1">
        <v>2.8544600000000001E-5</v>
      </c>
    </row>
    <row r="295" spans="1:2" x14ac:dyDescent="0.35">
      <c r="A295">
        <v>2883.2952399999999</v>
      </c>
      <c r="B295" s="1">
        <v>2.8544600000000001E-5</v>
      </c>
    </row>
    <row r="296" spans="1:2" x14ac:dyDescent="0.35">
      <c r="A296">
        <v>2883.2952399999999</v>
      </c>
      <c r="B296" s="1">
        <v>2.8544600000000001E-5</v>
      </c>
    </row>
    <row r="297" spans="1:2" x14ac:dyDescent="0.35">
      <c r="A297">
        <v>2883.2952399999999</v>
      </c>
      <c r="B297" s="1">
        <v>2.8544600000000001E-5</v>
      </c>
    </row>
    <row r="298" spans="1:2" x14ac:dyDescent="0.35">
      <c r="A298">
        <v>2890</v>
      </c>
      <c r="B298" s="1">
        <v>2.8581E-5</v>
      </c>
    </row>
    <row r="299" spans="1:2" x14ac:dyDescent="0.35">
      <c r="A299">
        <v>2900</v>
      </c>
      <c r="B299" s="1">
        <v>2.86353E-5</v>
      </c>
    </row>
    <row r="300" spans="1:2" x14ac:dyDescent="0.35">
      <c r="A300">
        <v>2910</v>
      </c>
      <c r="B300" s="1">
        <v>2.8689700000000001E-5</v>
      </c>
    </row>
    <row r="301" spans="1:2" x14ac:dyDescent="0.35">
      <c r="A301">
        <v>2920</v>
      </c>
      <c r="B301" s="1">
        <v>2.8744000000000001E-5</v>
      </c>
    </row>
    <row r="302" spans="1:2" x14ac:dyDescent="0.35">
      <c r="A302">
        <v>2930</v>
      </c>
      <c r="B302" s="1">
        <v>2.8798299999999998E-5</v>
      </c>
    </row>
    <row r="303" spans="1:2" x14ac:dyDescent="0.35">
      <c r="A303">
        <v>2940</v>
      </c>
      <c r="B303" s="1">
        <v>2.8852599999999999E-5</v>
      </c>
    </row>
    <row r="304" spans="1:2" x14ac:dyDescent="0.35">
      <c r="A304">
        <v>2950</v>
      </c>
      <c r="B304" s="1">
        <v>2.8907E-5</v>
      </c>
    </row>
    <row r="305" spans="1:2" x14ac:dyDescent="0.35">
      <c r="A305">
        <v>2960</v>
      </c>
      <c r="B305" s="1">
        <v>2.89613E-5</v>
      </c>
    </row>
    <row r="306" spans="1:2" x14ac:dyDescent="0.35">
      <c r="A306">
        <v>2970</v>
      </c>
      <c r="B306" s="1">
        <v>2.90156E-5</v>
      </c>
    </row>
    <row r="307" spans="1:2" x14ac:dyDescent="0.35">
      <c r="A307">
        <v>2980</v>
      </c>
      <c r="B307" s="1">
        <v>2.9069900000000001E-5</v>
      </c>
    </row>
    <row r="308" spans="1:2" x14ac:dyDescent="0.35">
      <c r="A308">
        <v>2990</v>
      </c>
      <c r="B308" s="1">
        <v>2.9124300000000002E-5</v>
      </c>
    </row>
    <row r="309" spans="1:2" x14ac:dyDescent="0.35">
      <c r="A309">
        <v>3000</v>
      </c>
      <c r="B309" s="1">
        <v>2.9178599999999999E-5</v>
      </c>
    </row>
  </sheetData>
  <sortState xmlns:xlrd2="http://schemas.microsoft.com/office/spreadsheetml/2017/richdata2" ref="A2:B309">
    <sortCondition ref="A2:A309"/>
  </sortState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EA36-1076-46F5-A9B4-9D81CE6C0ACD}">
  <dimension ref="A1:P311"/>
  <sheetViews>
    <sheetView workbookViewId="0">
      <selection activeCell="E1" sqref="E1:F1048576"/>
    </sheetView>
  </sheetViews>
  <sheetFormatPr defaultRowHeight="14.5" x14ac:dyDescent="0.35"/>
  <cols>
    <col min="1" max="1" width="22.36328125" customWidth="1"/>
    <col min="2" max="2" width="41.453125" customWidth="1"/>
    <col min="3" max="3" width="41.54296875" customWidth="1"/>
    <col min="4" max="4" width="38.7265625" customWidth="1"/>
    <col min="5" max="5" width="27" customWidth="1"/>
    <col min="6" max="6" width="48.90625" customWidth="1"/>
    <col min="7" max="7" width="26.90625" customWidth="1"/>
    <col min="8" max="8" width="33.1796875" customWidth="1"/>
    <col min="9" max="9" width="22" customWidth="1"/>
    <col min="10" max="11" width="36.81640625" customWidth="1"/>
    <col min="12" max="12" width="40.08984375" customWidth="1"/>
    <col min="13" max="13" width="13.7265625" customWidth="1"/>
    <col min="14" max="14" width="48.54296875" customWidth="1"/>
    <col min="15" max="15" width="8.7265625" customWidth="1"/>
    <col min="16" max="16" width="35" customWidth="1"/>
  </cols>
  <sheetData>
    <row r="1" spans="1:16" x14ac:dyDescent="0.3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4</v>
      </c>
      <c r="H1" t="s">
        <v>5</v>
      </c>
      <c r="I1" t="s">
        <v>0</v>
      </c>
      <c r="J1" t="s">
        <v>6</v>
      </c>
      <c r="K1" t="s">
        <v>0</v>
      </c>
      <c r="L1" t="s">
        <v>7</v>
      </c>
      <c r="M1" t="s">
        <v>0</v>
      </c>
      <c r="N1" t="s">
        <v>8</v>
      </c>
      <c r="O1" t="s">
        <v>0</v>
      </c>
      <c r="P1" t="s">
        <v>9</v>
      </c>
    </row>
    <row r="2" spans="1:16" x14ac:dyDescent="0.35">
      <c r="A2">
        <v>1000</v>
      </c>
      <c r="B2" s="1">
        <v>7.6588000000000003E-6</v>
      </c>
      <c r="C2">
        <v>1000</v>
      </c>
      <c r="D2" s="1">
        <v>1.0152299999999999E-5</v>
      </c>
      <c r="E2">
        <v>1000</v>
      </c>
      <c r="F2" s="1">
        <v>1.0000000000000001E-5</v>
      </c>
      <c r="G2">
        <v>1000</v>
      </c>
      <c r="H2" s="1">
        <v>5.2980900000000003E-6</v>
      </c>
      <c r="I2">
        <v>1000</v>
      </c>
      <c r="J2" s="1">
        <v>1.52318E-5</v>
      </c>
      <c r="K2">
        <v>1000</v>
      </c>
      <c r="L2" s="1">
        <v>1.8176500000000001E-5</v>
      </c>
      <c r="M2">
        <v>1000</v>
      </c>
      <c r="N2" s="1">
        <v>1.8274299999999999E-5</v>
      </c>
      <c r="O2">
        <v>1000</v>
      </c>
      <c r="P2" s="1">
        <v>1.2629800000000001E-5</v>
      </c>
    </row>
    <row r="3" spans="1:16" x14ac:dyDescent="0.35">
      <c r="A3">
        <v>1010</v>
      </c>
      <c r="B3" s="1">
        <v>7.6973600000000008E-6</v>
      </c>
      <c r="C3">
        <v>1010</v>
      </c>
      <c r="D3" s="1">
        <v>1.01713E-5</v>
      </c>
      <c r="E3">
        <v>1010</v>
      </c>
      <c r="F3" s="1">
        <v>1.0000000000000001E-5</v>
      </c>
      <c r="G3">
        <v>1010</v>
      </c>
      <c r="H3" s="1">
        <v>5.3042799999999996E-6</v>
      </c>
      <c r="I3">
        <v>1010</v>
      </c>
      <c r="J3" s="1">
        <v>1.5270399999999999E-5</v>
      </c>
      <c r="K3">
        <v>1010</v>
      </c>
      <c r="L3" s="1">
        <v>1.8225700000000001E-5</v>
      </c>
      <c r="M3">
        <v>1010</v>
      </c>
      <c r="N3" s="1">
        <v>1.8329500000000001E-5</v>
      </c>
      <c r="O3">
        <v>1010</v>
      </c>
      <c r="P3" s="1">
        <v>1.2664799999999999E-5</v>
      </c>
    </row>
    <row r="4" spans="1:16" x14ac:dyDescent="0.35">
      <c r="A4">
        <v>1020</v>
      </c>
      <c r="B4" s="1">
        <v>7.7359100000000006E-6</v>
      </c>
      <c r="C4">
        <v>1020</v>
      </c>
      <c r="D4" s="1">
        <v>1.01903E-5</v>
      </c>
      <c r="E4">
        <v>1020</v>
      </c>
      <c r="F4" s="1">
        <v>1.0000000000000001E-5</v>
      </c>
      <c r="G4">
        <v>1020</v>
      </c>
      <c r="H4" s="1">
        <v>5.3104300000000004E-6</v>
      </c>
      <c r="I4">
        <v>1020</v>
      </c>
      <c r="J4" s="1">
        <v>1.5309099999999999E-5</v>
      </c>
      <c r="K4">
        <v>1020</v>
      </c>
      <c r="L4" s="1">
        <v>1.82748E-5</v>
      </c>
      <c r="M4">
        <v>1020</v>
      </c>
      <c r="N4" s="1">
        <v>1.83846E-5</v>
      </c>
      <c r="O4">
        <v>1020</v>
      </c>
      <c r="P4" s="1">
        <v>1.26998E-5</v>
      </c>
    </row>
    <row r="5" spans="1:16" x14ac:dyDescent="0.35">
      <c r="A5">
        <v>1030</v>
      </c>
      <c r="B5" s="1">
        <v>7.7744699999999994E-6</v>
      </c>
      <c r="C5">
        <v>1030</v>
      </c>
      <c r="D5" s="1">
        <v>1.0209300000000001E-5</v>
      </c>
      <c r="E5">
        <v>1030</v>
      </c>
      <c r="F5" s="1">
        <v>1.0000000000000001E-5</v>
      </c>
      <c r="G5">
        <v>1030</v>
      </c>
      <c r="H5" s="1">
        <v>5.3165200000000004E-6</v>
      </c>
      <c r="I5">
        <v>1030</v>
      </c>
      <c r="J5" s="1">
        <v>1.5347899999999999E-5</v>
      </c>
      <c r="K5">
        <v>1030</v>
      </c>
      <c r="L5" s="1">
        <v>1.8323699999999999E-5</v>
      </c>
      <c r="M5">
        <v>1030</v>
      </c>
      <c r="N5" s="1">
        <v>1.8439799999999999E-5</v>
      </c>
      <c r="O5">
        <v>1030</v>
      </c>
      <c r="P5" s="1">
        <v>1.27347E-5</v>
      </c>
    </row>
    <row r="6" spans="1:16" x14ac:dyDescent="0.35">
      <c r="A6">
        <v>1040</v>
      </c>
      <c r="B6" s="1">
        <v>7.81303E-6</v>
      </c>
      <c r="C6">
        <v>1040</v>
      </c>
      <c r="D6" s="1">
        <v>1.02283E-5</v>
      </c>
      <c r="E6">
        <v>1040</v>
      </c>
      <c r="F6" s="1">
        <v>1.0000000000000001E-5</v>
      </c>
      <c r="G6">
        <v>1040</v>
      </c>
      <c r="H6" s="1">
        <v>5.3225600000000002E-6</v>
      </c>
      <c r="I6">
        <v>1040</v>
      </c>
      <c r="J6" s="1">
        <v>1.53869E-5</v>
      </c>
      <c r="K6">
        <v>1040</v>
      </c>
      <c r="L6" s="1">
        <v>1.8372500000000001E-5</v>
      </c>
      <c r="M6">
        <v>1040</v>
      </c>
      <c r="N6" s="1">
        <v>1.8494900000000001E-5</v>
      </c>
      <c r="O6">
        <v>1040</v>
      </c>
      <c r="P6" s="1">
        <v>1.2769700000000001E-5</v>
      </c>
    </row>
    <row r="7" spans="1:16" x14ac:dyDescent="0.35">
      <c r="A7">
        <v>1050</v>
      </c>
      <c r="B7" s="1">
        <v>7.8515900000000005E-6</v>
      </c>
      <c r="C7">
        <v>1050</v>
      </c>
      <c r="D7" s="1">
        <v>1.0247299999999999E-5</v>
      </c>
      <c r="E7">
        <v>1050</v>
      </c>
      <c r="F7" s="1">
        <v>1.0000000000000001E-5</v>
      </c>
      <c r="G7">
        <v>1050</v>
      </c>
      <c r="H7" s="1">
        <v>5.3285599999999999E-6</v>
      </c>
      <c r="I7">
        <v>1050</v>
      </c>
      <c r="J7" s="1">
        <v>1.5425900000000001E-5</v>
      </c>
      <c r="K7">
        <v>1050</v>
      </c>
      <c r="L7" s="1">
        <v>1.8421199999999999E-5</v>
      </c>
      <c r="M7">
        <v>1050</v>
      </c>
      <c r="N7" s="1">
        <v>1.855E-5</v>
      </c>
      <c r="O7">
        <v>1050</v>
      </c>
      <c r="P7" s="1">
        <v>1.2804599999999999E-5</v>
      </c>
    </row>
    <row r="8" spans="1:16" x14ac:dyDescent="0.35">
      <c r="A8">
        <v>1060</v>
      </c>
      <c r="B8" s="1">
        <v>7.8901499999999993E-6</v>
      </c>
      <c r="C8">
        <v>1060</v>
      </c>
      <c r="D8" s="1">
        <v>1.02663E-5</v>
      </c>
      <c r="E8">
        <v>1060</v>
      </c>
      <c r="F8" s="1">
        <v>1.0000000000000001E-5</v>
      </c>
      <c r="G8">
        <v>1060</v>
      </c>
      <c r="H8" s="1">
        <v>5.3345100000000002E-6</v>
      </c>
      <c r="I8">
        <v>1060</v>
      </c>
      <c r="J8" s="1">
        <v>1.5464999999999998E-5</v>
      </c>
      <c r="K8">
        <v>1060</v>
      </c>
      <c r="L8" s="1">
        <v>1.8469800000000001E-5</v>
      </c>
      <c r="M8">
        <v>1060</v>
      </c>
      <c r="N8" s="1">
        <v>1.8605099999999999E-5</v>
      </c>
      <c r="O8">
        <v>1060</v>
      </c>
      <c r="P8" s="1">
        <v>1.28396E-5</v>
      </c>
    </row>
    <row r="9" spans="1:16" x14ac:dyDescent="0.35">
      <c r="A9">
        <v>1070</v>
      </c>
      <c r="B9" s="1">
        <v>7.9287200000000006E-6</v>
      </c>
      <c r="C9">
        <v>1070</v>
      </c>
      <c r="D9" s="1">
        <v>1.02853E-5</v>
      </c>
      <c r="E9">
        <v>1070</v>
      </c>
      <c r="F9" s="1">
        <v>1.0000000000000001E-5</v>
      </c>
      <c r="G9">
        <v>1070</v>
      </c>
      <c r="H9" s="1">
        <v>5.3404200000000003E-6</v>
      </c>
      <c r="I9">
        <v>1070</v>
      </c>
      <c r="J9" s="1">
        <v>1.55041E-5</v>
      </c>
      <c r="K9">
        <v>1070</v>
      </c>
      <c r="L9" s="1">
        <v>1.8518299999999999E-5</v>
      </c>
      <c r="M9">
        <v>1070</v>
      </c>
      <c r="N9" s="1">
        <v>1.8660200000000001E-5</v>
      </c>
      <c r="O9">
        <v>1070</v>
      </c>
      <c r="P9" s="1">
        <v>1.28745E-5</v>
      </c>
    </row>
    <row r="10" spans="1:16" x14ac:dyDescent="0.35">
      <c r="A10">
        <v>1080</v>
      </c>
      <c r="B10" s="1">
        <v>7.9672799999999994E-6</v>
      </c>
      <c r="C10">
        <v>1080</v>
      </c>
      <c r="D10" s="1">
        <v>1.0304300000000001E-5</v>
      </c>
      <c r="E10">
        <v>1080</v>
      </c>
      <c r="F10" s="1">
        <v>1.0000000000000001E-5</v>
      </c>
      <c r="G10">
        <v>1080</v>
      </c>
      <c r="H10" s="1">
        <v>5.3462900000000001E-6</v>
      </c>
      <c r="I10">
        <v>1080</v>
      </c>
      <c r="J10" s="1">
        <v>1.5543300000000001E-5</v>
      </c>
      <c r="K10">
        <v>1080</v>
      </c>
      <c r="L10" s="1">
        <v>1.8566599999999999E-5</v>
      </c>
      <c r="M10">
        <v>1080</v>
      </c>
      <c r="N10" s="1">
        <v>1.87153E-5</v>
      </c>
      <c r="O10">
        <v>1080</v>
      </c>
      <c r="P10" s="1">
        <v>1.29094E-5</v>
      </c>
    </row>
    <row r="11" spans="1:16" x14ac:dyDescent="0.35">
      <c r="A11">
        <v>1090</v>
      </c>
      <c r="B11" s="1">
        <v>8.0058500000000006E-6</v>
      </c>
      <c r="C11">
        <v>1090</v>
      </c>
      <c r="D11" s="1">
        <v>1.03233E-5</v>
      </c>
      <c r="E11">
        <v>1089.92661</v>
      </c>
      <c r="F11" s="1">
        <v>1.0000000000000001E-5</v>
      </c>
      <c r="G11">
        <v>1090</v>
      </c>
      <c r="H11" s="1">
        <v>5.3521199999999997E-6</v>
      </c>
      <c r="I11">
        <v>1090</v>
      </c>
      <c r="J11" s="1">
        <v>1.5582399999999998E-5</v>
      </c>
      <c r="K11">
        <v>1090</v>
      </c>
      <c r="L11" s="1">
        <v>1.86149E-5</v>
      </c>
      <c r="M11">
        <v>1090</v>
      </c>
      <c r="N11" s="1">
        <v>1.8770299999999999E-5</v>
      </c>
      <c r="O11">
        <v>1090</v>
      </c>
      <c r="P11" s="1">
        <v>1.2944300000000001E-5</v>
      </c>
    </row>
    <row r="12" spans="1:16" x14ac:dyDescent="0.35">
      <c r="A12">
        <v>1100</v>
      </c>
      <c r="B12" s="1">
        <v>8.0444200000000001E-6</v>
      </c>
      <c r="C12">
        <v>1100</v>
      </c>
      <c r="D12" s="1">
        <v>1.0342299999999999E-5</v>
      </c>
      <c r="E12">
        <v>1089.92661</v>
      </c>
      <c r="F12" s="1">
        <v>1.0000000000000001E-5</v>
      </c>
      <c r="G12">
        <v>1100</v>
      </c>
      <c r="H12" s="1">
        <v>5.3579E-6</v>
      </c>
      <c r="I12">
        <v>1100</v>
      </c>
      <c r="J12" s="1">
        <v>1.56216E-5</v>
      </c>
      <c r="K12">
        <v>1100</v>
      </c>
      <c r="L12" s="1">
        <v>1.8663100000000001E-5</v>
      </c>
      <c r="M12">
        <v>1100</v>
      </c>
      <c r="N12" s="1">
        <v>1.8825300000000001E-5</v>
      </c>
      <c r="O12">
        <v>1100</v>
      </c>
      <c r="P12" s="1">
        <v>1.2979199999999999E-5</v>
      </c>
    </row>
    <row r="13" spans="1:16" x14ac:dyDescent="0.35">
      <c r="A13">
        <v>1110</v>
      </c>
      <c r="B13" s="1">
        <v>8.0829899999999997E-6</v>
      </c>
      <c r="C13">
        <v>1110</v>
      </c>
      <c r="D13" s="1">
        <v>1.03613E-5</v>
      </c>
      <c r="E13">
        <v>1089.92661</v>
      </c>
      <c r="F13" s="1">
        <v>1.0000000000000001E-5</v>
      </c>
      <c r="G13">
        <v>1110</v>
      </c>
      <c r="H13" s="1">
        <v>5.3636499999999999E-6</v>
      </c>
      <c r="I13">
        <v>1110</v>
      </c>
      <c r="J13" s="1">
        <v>1.5660800000000001E-5</v>
      </c>
      <c r="K13">
        <v>1110</v>
      </c>
      <c r="L13" s="1">
        <v>1.8711200000000001E-5</v>
      </c>
      <c r="M13">
        <v>1110</v>
      </c>
      <c r="N13" s="1">
        <v>1.88804E-5</v>
      </c>
      <c r="O13">
        <v>1110</v>
      </c>
      <c r="P13" s="1">
        <v>1.30141E-5</v>
      </c>
    </row>
    <row r="14" spans="1:16" x14ac:dyDescent="0.35">
      <c r="A14">
        <v>1120</v>
      </c>
      <c r="B14" s="1">
        <v>8.1215699999999999E-6</v>
      </c>
      <c r="C14">
        <v>1120</v>
      </c>
      <c r="D14" s="1">
        <v>1.03803E-5</v>
      </c>
      <c r="E14">
        <v>1089.92661</v>
      </c>
      <c r="F14" s="1">
        <v>1.0000000000000001E-5</v>
      </c>
      <c r="G14">
        <v>1120</v>
      </c>
      <c r="H14" s="1">
        <v>5.3693600000000004E-6</v>
      </c>
      <c r="I14">
        <v>1120</v>
      </c>
      <c r="J14" s="1">
        <v>1.5699999999999999E-5</v>
      </c>
      <c r="K14">
        <v>1120</v>
      </c>
      <c r="L14" s="1">
        <v>1.8759299999999998E-5</v>
      </c>
      <c r="M14">
        <v>1120</v>
      </c>
      <c r="N14" s="1">
        <v>1.8935300000000001E-5</v>
      </c>
      <c r="O14">
        <v>1120</v>
      </c>
      <c r="P14" s="1">
        <v>1.3049E-5</v>
      </c>
    </row>
    <row r="15" spans="1:16" x14ac:dyDescent="0.35">
      <c r="A15">
        <v>1130</v>
      </c>
      <c r="B15" s="1">
        <v>8.1601399999999994E-6</v>
      </c>
      <c r="C15">
        <v>1130</v>
      </c>
      <c r="D15" s="1">
        <v>1.0399300000000001E-5</v>
      </c>
      <c r="E15">
        <v>1090</v>
      </c>
      <c r="F15" s="1">
        <v>1.0000000000000001E-5</v>
      </c>
      <c r="G15">
        <v>1130</v>
      </c>
      <c r="H15" s="1">
        <v>5.3750399999999996E-6</v>
      </c>
      <c r="I15">
        <v>1130</v>
      </c>
      <c r="J15" s="1">
        <v>1.57392E-5</v>
      </c>
      <c r="K15">
        <v>1130</v>
      </c>
      <c r="L15" s="1">
        <v>1.8807299999999999E-5</v>
      </c>
      <c r="M15">
        <v>1130</v>
      </c>
      <c r="N15" s="1">
        <v>1.89903E-5</v>
      </c>
      <c r="O15">
        <v>1130</v>
      </c>
      <c r="P15" s="1">
        <v>1.30838E-5</v>
      </c>
    </row>
    <row r="16" spans="1:16" x14ac:dyDescent="0.35">
      <c r="A16">
        <v>1140</v>
      </c>
      <c r="B16" s="1">
        <v>8.1987199999999997E-6</v>
      </c>
      <c r="C16">
        <v>1140</v>
      </c>
      <c r="D16" s="1">
        <v>1.04183E-5</v>
      </c>
      <c r="E16">
        <v>1100</v>
      </c>
      <c r="F16" s="1">
        <v>1.0000000000000001E-5</v>
      </c>
      <c r="G16">
        <v>1140</v>
      </c>
      <c r="H16" s="1">
        <v>5.3806800000000003E-6</v>
      </c>
      <c r="I16">
        <v>1140</v>
      </c>
      <c r="J16" s="1">
        <v>1.5778400000000001E-5</v>
      </c>
      <c r="K16">
        <v>1140</v>
      </c>
      <c r="L16" s="1">
        <v>1.8855199999999999E-5</v>
      </c>
      <c r="M16">
        <v>1140</v>
      </c>
      <c r="N16" s="1">
        <v>1.9045299999999999E-5</v>
      </c>
      <c r="O16">
        <v>1140</v>
      </c>
      <c r="P16" s="1">
        <v>1.31187E-5</v>
      </c>
    </row>
    <row r="17" spans="1:16" x14ac:dyDescent="0.35">
      <c r="A17">
        <v>1150</v>
      </c>
      <c r="B17" s="1">
        <v>8.2372999999999999E-6</v>
      </c>
      <c r="C17">
        <v>1150</v>
      </c>
      <c r="D17" s="1">
        <v>1.0437299999999999E-5</v>
      </c>
      <c r="E17">
        <v>1110</v>
      </c>
      <c r="F17" s="1">
        <v>1.0000000000000001E-5</v>
      </c>
      <c r="G17">
        <v>1150</v>
      </c>
      <c r="H17" s="1">
        <v>5.3862799999999999E-6</v>
      </c>
      <c r="I17">
        <v>1150</v>
      </c>
      <c r="J17" s="1">
        <v>1.5817499999999999E-5</v>
      </c>
      <c r="K17">
        <v>1150</v>
      </c>
      <c r="L17" s="1">
        <v>1.8903099999999999E-5</v>
      </c>
      <c r="M17">
        <v>1150</v>
      </c>
      <c r="N17" s="1">
        <v>1.9100200000000001E-5</v>
      </c>
      <c r="O17">
        <v>1150</v>
      </c>
      <c r="P17" s="1">
        <v>1.3153600000000001E-5</v>
      </c>
    </row>
    <row r="18" spans="1:16" x14ac:dyDescent="0.35">
      <c r="A18">
        <v>1160</v>
      </c>
      <c r="B18" s="1">
        <v>8.2758900000000008E-6</v>
      </c>
      <c r="C18">
        <v>1160</v>
      </c>
      <c r="D18" s="1">
        <v>1.04563E-5</v>
      </c>
      <c r="E18">
        <v>1120</v>
      </c>
      <c r="F18" s="1">
        <v>1.0000000000000001E-5</v>
      </c>
      <c r="G18">
        <v>1160</v>
      </c>
      <c r="H18" s="1">
        <v>5.3918499999999999E-6</v>
      </c>
      <c r="I18">
        <v>1160</v>
      </c>
      <c r="J18" s="1">
        <v>1.58565E-5</v>
      </c>
      <c r="K18">
        <v>1160</v>
      </c>
      <c r="L18" s="1">
        <v>1.8950899999999998E-5</v>
      </c>
      <c r="M18">
        <v>1160</v>
      </c>
      <c r="N18" s="1">
        <v>1.9155199999999999E-5</v>
      </c>
      <c r="O18">
        <v>1160</v>
      </c>
      <c r="P18" s="1">
        <v>1.3188400000000001E-5</v>
      </c>
    </row>
    <row r="19" spans="1:16" x14ac:dyDescent="0.35">
      <c r="A19">
        <v>1170</v>
      </c>
      <c r="B19" s="1">
        <v>8.3144699999999994E-6</v>
      </c>
      <c r="C19">
        <v>1170</v>
      </c>
      <c r="D19" s="1">
        <v>1.0475299999999999E-5</v>
      </c>
      <c r="E19">
        <v>1130</v>
      </c>
      <c r="F19" s="1">
        <v>1.0000000000000001E-5</v>
      </c>
      <c r="G19">
        <v>1170</v>
      </c>
      <c r="H19" s="1">
        <v>5.3973900000000003E-6</v>
      </c>
      <c r="I19">
        <v>1170</v>
      </c>
      <c r="J19" s="1">
        <v>1.5895600000000001E-5</v>
      </c>
      <c r="K19">
        <v>1170</v>
      </c>
      <c r="L19" s="1">
        <v>1.8998700000000002E-5</v>
      </c>
      <c r="M19">
        <v>1170</v>
      </c>
      <c r="N19" s="1">
        <v>1.9210100000000001E-5</v>
      </c>
      <c r="O19">
        <v>1170</v>
      </c>
      <c r="P19" s="1">
        <v>1.3223299999999999E-5</v>
      </c>
    </row>
    <row r="20" spans="1:16" x14ac:dyDescent="0.35">
      <c r="A20">
        <v>1180</v>
      </c>
      <c r="B20" s="1">
        <v>8.3530600000000003E-6</v>
      </c>
      <c r="C20">
        <v>1180</v>
      </c>
      <c r="D20" s="1">
        <v>1.04943E-5</v>
      </c>
      <c r="E20">
        <v>1140</v>
      </c>
      <c r="F20" s="1">
        <v>1.0000000000000001E-5</v>
      </c>
      <c r="G20">
        <v>1180</v>
      </c>
      <c r="H20" s="1">
        <v>5.4029000000000004E-6</v>
      </c>
      <c r="I20">
        <v>1180</v>
      </c>
      <c r="J20" s="1">
        <v>1.5934500000000001E-5</v>
      </c>
      <c r="K20">
        <v>1180</v>
      </c>
      <c r="L20" s="1">
        <v>1.9046400000000001E-5</v>
      </c>
      <c r="M20">
        <v>1180</v>
      </c>
      <c r="N20" s="1">
        <v>1.9264999999999999E-5</v>
      </c>
      <c r="O20">
        <v>1180</v>
      </c>
      <c r="P20" s="1">
        <v>1.3258099999999999E-5</v>
      </c>
    </row>
    <row r="21" spans="1:16" x14ac:dyDescent="0.35">
      <c r="A21">
        <v>1190</v>
      </c>
      <c r="B21" s="1">
        <v>8.3916499999999995E-6</v>
      </c>
      <c r="C21">
        <v>1190</v>
      </c>
      <c r="D21" s="1">
        <v>1.05133E-5</v>
      </c>
      <c r="E21">
        <v>1150</v>
      </c>
      <c r="F21" s="1">
        <v>1.0000000000000001E-5</v>
      </c>
      <c r="G21">
        <v>1190</v>
      </c>
      <c r="H21" s="1">
        <v>5.4083700000000002E-6</v>
      </c>
      <c r="I21">
        <v>1190</v>
      </c>
      <c r="J21" s="1">
        <v>1.5973499999999999E-5</v>
      </c>
      <c r="K21">
        <v>1190</v>
      </c>
      <c r="L21" s="1">
        <v>1.9094100000000001E-5</v>
      </c>
      <c r="M21">
        <v>1190</v>
      </c>
      <c r="N21" s="1">
        <v>1.9319900000000001E-5</v>
      </c>
      <c r="O21">
        <v>1190</v>
      </c>
      <c r="P21" s="1">
        <v>1.3292899999999999E-5</v>
      </c>
    </row>
    <row r="22" spans="1:16" x14ac:dyDescent="0.35">
      <c r="A22">
        <v>1200</v>
      </c>
      <c r="B22" s="1">
        <v>8.4302400000000005E-6</v>
      </c>
      <c r="C22">
        <v>1200</v>
      </c>
      <c r="D22" s="1">
        <v>1.0532300000000001E-5</v>
      </c>
      <c r="E22">
        <v>1160</v>
      </c>
      <c r="F22" s="1">
        <v>1.0000000000000001E-5</v>
      </c>
      <c r="G22">
        <v>1200</v>
      </c>
      <c r="H22" s="1">
        <v>5.4138200000000003E-6</v>
      </c>
      <c r="I22">
        <v>1200</v>
      </c>
      <c r="J22" s="1">
        <v>1.6012299999999999E-5</v>
      </c>
      <c r="K22">
        <v>1200</v>
      </c>
      <c r="L22" s="1">
        <v>1.91418E-5</v>
      </c>
      <c r="M22">
        <v>1200</v>
      </c>
      <c r="N22" s="1">
        <v>1.93748E-5</v>
      </c>
      <c r="O22">
        <v>1200</v>
      </c>
      <c r="P22" s="1">
        <v>1.33278E-5</v>
      </c>
    </row>
    <row r="23" spans="1:16" x14ac:dyDescent="0.35">
      <c r="A23">
        <v>1210</v>
      </c>
      <c r="B23" s="1">
        <v>8.4688400000000004E-6</v>
      </c>
      <c r="C23">
        <v>1210</v>
      </c>
      <c r="D23" s="1">
        <v>1.05513E-5</v>
      </c>
      <c r="E23">
        <v>1170</v>
      </c>
      <c r="F23" s="1">
        <v>1.0000000000000001E-5</v>
      </c>
      <c r="G23">
        <v>1210</v>
      </c>
      <c r="H23" s="1">
        <v>5.4192300000000001E-6</v>
      </c>
      <c r="I23">
        <v>1210</v>
      </c>
      <c r="J23" s="1">
        <v>1.60511E-5</v>
      </c>
      <c r="K23">
        <v>1210</v>
      </c>
      <c r="L23" s="1">
        <v>1.91894E-5</v>
      </c>
      <c r="M23">
        <v>1210</v>
      </c>
      <c r="N23" s="1">
        <v>1.9429600000000001E-5</v>
      </c>
      <c r="O23">
        <v>1210</v>
      </c>
      <c r="P23" s="1">
        <v>1.33626E-5</v>
      </c>
    </row>
    <row r="24" spans="1:16" x14ac:dyDescent="0.35">
      <c r="A24">
        <v>1220</v>
      </c>
      <c r="B24" s="1">
        <v>8.5074400000000003E-6</v>
      </c>
      <c r="C24">
        <v>1220</v>
      </c>
      <c r="D24" s="1">
        <v>1.0570299999999999E-5</v>
      </c>
      <c r="E24">
        <v>1180</v>
      </c>
      <c r="F24" s="1">
        <v>1.0000000000000001E-5</v>
      </c>
      <c r="G24">
        <v>1220</v>
      </c>
      <c r="H24" s="1">
        <v>5.4246200000000003E-6</v>
      </c>
      <c r="I24">
        <v>1220</v>
      </c>
      <c r="J24" s="1">
        <v>1.60899E-5</v>
      </c>
      <c r="K24">
        <v>1220</v>
      </c>
      <c r="L24" s="1">
        <v>1.9236999999999999E-5</v>
      </c>
      <c r="M24">
        <v>1220</v>
      </c>
      <c r="N24" s="1">
        <v>1.94845E-5</v>
      </c>
      <c r="O24">
        <v>1220</v>
      </c>
      <c r="P24" s="1">
        <v>1.33974E-5</v>
      </c>
    </row>
    <row r="25" spans="1:16" x14ac:dyDescent="0.35">
      <c r="A25">
        <v>1230</v>
      </c>
      <c r="B25" s="1">
        <v>8.5460400000000003E-6</v>
      </c>
      <c r="C25">
        <v>1230</v>
      </c>
      <c r="D25" s="1">
        <v>1.05893E-5</v>
      </c>
      <c r="E25">
        <v>1190</v>
      </c>
      <c r="F25" s="1">
        <v>1.0000000000000001E-5</v>
      </c>
      <c r="G25">
        <v>1230</v>
      </c>
      <c r="H25" s="1">
        <v>5.42998E-6</v>
      </c>
      <c r="I25">
        <v>1230</v>
      </c>
      <c r="J25" s="1">
        <v>1.61286E-5</v>
      </c>
      <c r="K25">
        <v>1230</v>
      </c>
      <c r="L25" s="1">
        <v>1.9284600000000002E-5</v>
      </c>
      <c r="M25">
        <v>1230</v>
      </c>
      <c r="N25" s="1">
        <v>1.9539300000000001E-5</v>
      </c>
      <c r="O25">
        <v>1230</v>
      </c>
      <c r="P25" s="1">
        <v>1.34322E-5</v>
      </c>
    </row>
    <row r="26" spans="1:16" x14ac:dyDescent="0.35">
      <c r="A26">
        <v>1240</v>
      </c>
      <c r="B26" s="1">
        <v>8.5846499999999992E-6</v>
      </c>
      <c r="C26">
        <v>1240</v>
      </c>
      <c r="D26" s="1">
        <v>1.06083E-5</v>
      </c>
      <c r="E26">
        <v>1200</v>
      </c>
      <c r="F26" s="1">
        <v>1.0000000000000001E-5</v>
      </c>
      <c r="G26">
        <v>1240</v>
      </c>
      <c r="H26" s="1">
        <v>5.4353100000000001E-6</v>
      </c>
      <c r="I26">
        <v>1240</v>
      </c>
      <c r="J26" s="1">
        <v>1.61672E-5</v>
      </c>
      <c r="K26">
        <v>1240</v>
      </c>
      <c r="L26" s="1">
        <v>1.9332200000000001E-5</v>
      </c>
      <c r="M26">
        <v>1240</v>
      </c>
      <c r="N26" s="1">
        <v>1.95942E-5</v>
      </c>
      <c r="O26">
        <v>1240</v>
      </c>
      <c r="P26" s="1">
        <v>1.3467E-5</v>
      </c>
    </row>
    <row r="27" spans="1:16" x14ac:dyDescent="0.35">
      <c r="A27">
        <v>1250</v>
      </c>
      <c r="B27" s="1">
        <v>8.6232500000000008E-6</v>
      </c>
      <c r="C27">
        <v>1250</v>
      </c>
      <c r="D27" s="1">
        <v>1.0627300000000001E-5</v>
      </c>
      <c r="E27">
        <v>1205.65175</v>
      </c>
      <c r="F27" s="1">
        <v>1.0000000000000001E-5</v>
      </c>
      <c r="G27">
        <v>1250</v>
      </c>
      <c r="H27" s="1">
        <v>5.4406199999999998E-6</v>
      </c>
      <c r="I27">
        <v>1250</v>
      </c>
      <c r="J27" s="1">
        <v>1.62057E-5</v>
      </c>
      <c r="K27">
        <v>1250</v>
      </c>
      <c r="L27" s="1">
        <v>1.93797E-5</v>
      </c>
      <c r="M27">
        <v>1250</v>
      </c>
      <c r="N27" s="1">
        <v>1.9649000000000001E-5</v>
      </c>
      <c r="O27">
        <v>1250</v>
      </c>
      <c r="P27" s="1">
        <v>1.35018E-5</v>
      </c>
    </row>
    <row r="28" spans="1:16" x14ac:dyDescent="0.35">
      <c r="A28">
        <v>1260</v>
      </c>
      <c r="B28" s="1">
        <v>8.6618599999999998E-6</v>
      </c>
      <c r="C28">
        <v>1260</v>
      </c>
      <c r="D28" s="1">
        <v>1.06463E-5</v>
      </c>
      <c r="E28">
        <v>1205.65175</v>
      </c>
      <c r="F28" s="1">
        <v>1.0000000000000001E-5</v>
      </c>
      <c r="G28">
        <v>1260</v>
      </c>
      <c r="H28" s="1">
        <v>5.4458999999999998E-6</v>
      </c>
      <c r="I28">
        <v>1260</v>
      </c>
      <c r="J28" s="1">
        <v>1.6244199999999999E-5</v>
      </c>
      <c r="K28">
        <v>1260</v>
      </c>
      <c r="L28" s="1">
        <v>1.9427299999999999E-5</v>
      </c>
      <c r="M28">
        <v>1260</v>
      </c>
      <c r="N28" s="1">
        <v>1.9703799999999999E-5</v>
      </c>
      <c r="O28">
        <v>1260</v>
      </c>
      <c r="P28" s="1">
        <v>1.35366E-5</v>
      </c>
    </row>
    <row r="29" spans="1:16" x14ac:dyDescent="0.35">
      <c r="A29">
        <v>1270</v>
      </c>
      <c r="B29" s="1">
        <v>8.7004799999999994E-6</v>
      </c>
      <c r="C29">
        <v>1270</v>
      </c>
      <c r="D29" s="1">
        <v>1.0665299999999999E-5</v>
      </c>
      <c r="E29">
        <v>1205.65175</v>
      </c>
      <c r="F29" s="1">
        <v>1.0000000000000001E-5</v>
      </c>
      <c r="G29">
        <v>1270</v>
      </c>
      <c r="H29" s="1">
        <v>5.4511600000000002E-6</v>
      </c>
      <c r="I29">
        <v>1270</v>
      </c>
      <c r="J29" s="1">
        <v>1.6282599999999999E-5</v>
      </c>
      <c r="K29">
        <v>1270</v>
      </c>
      <c r="L29" s="1">
        <v>1.9474799999999999E-5</v>
      </c>
      <c r="M29">
        <v>1270</v>
      </c>
      <c r="N29" s="1">
        <v>1.9758600000000001E-5</v>
      </c>
      <c r="O29">
        <v>1270</v>
      </c>
      <c r="P29" s="1">
        <v>1.35714E-5</v>
      </c>
    </row>
    <row r="30" spans="1:16" x14ac:dyDescent="0.35">
      <c r="A30">
        <v>1280</v>
      </c>
      <c r="B30" s="1">
        <v>8.73909E-6</v>
      </c>
      <c r="C30">
        <v>1280</v>
      </c>
      <c r="D30" s="1">
        <v>1.06843E-5</v>
      </c>
      <c r="E30">
        <v>1205.65175</v>
      </c>
      <c r="F30" s="1">
        <v>1.0000000000000001E-5</v>
      </c>
      <c r="G30">
        <v>1280</v>
      </c>
      <c r="H30" s="1">
        <v>5.4563900000000001E-6</v>
      </c>
      <c r="I30">
        <v>1280</v>
      </c>
      <c r="J30" s="1">
        <v>1.6320999999999998E-5</v>
      </c>
      <c r="K30">
        <v>1280</v>
      </c>
      <c r="L30" s="1">
        <v>1.9522300000000001E-5</v>
      </c>
      <c r="M30">
        <v>1280</v>
      </c>
      <c r="N30" s="1">
        <v>1.9813399999999999E-5</v>
      </c>
      <c r="O30">
        <v>1280</v>
      </c>
      <c r="P30" s="1">
        <v>1.36062E-5</v>
      </c>
    </row>
    <row r="31" spans="1:16" x14ac:dyDescent="0.35">
      <c r="A31">
        <v>1290</v>
      </c>
      <c r="B31" s="1">
        <v>8.7777099999999997E-6</v>
      </c>
      <c r="C31">
        <v>1290</v>
      </c>
      <c r="D31" s="1">
        <v>1.07033E-5</v>
      </c>
      <c r="E31">
        <v>1210</v>
      </c>
      <c r="F31" s="1">
        <v>1.0000000000000001E-5</v>
      </c>
      <c r="G31">
        <v>1290</v>
      </c>
      <c r="H31" s="1">
        <v>5.4616000000000004E-6</v>
      </c>
      <c r="I31">
        <v>1290</v>
      </c>
      <c r="J31" s="1">
        <v>1.6359200000000001E-5</v>
      </c>
      <c r="K31">
        <v>1290</v>
      </c>
      <c r="L31" s="1">
        <v>1.95698E-5</v>
      </c>
      <c r="M31">
        <v>1290</v>
      </c>
      <c r="N31" s="1">
        <v>1.9868200000000001E-5</v>
      </c>
      <c r="O31">
        <v>1290</v>
      </c>
      <c r="P31" s="1">
        <v>1.36409E-5</v>
      </c>
    </row>
    <row r="32" spans="1:16" x14ac:dyDescent="0.35">
      <c r="A32">
        <v>1300</v>
      </c>
      <c r="B32" s="1">
        <v>8.81634E-6</v>
      </c>
      <c r="C32">
        <v>1300</v>
      </c>
      <c r="D32" s="1">
        <v>1.0722300000000001E-5</v>
      </c>
      <c r="E32">
        <v>1220</v>
      </c>
      <c r="F32" s="1">
        <v>1.0000000000000001E-5</v>
      </c>
      <c r="G32">
        <v>1300</v>
      </c>
      <c r="H32" s="1">
        <v>5.4667900000000001E-6</v>
      </c>
      <c r="I32">
        <v>1300</v>
      </c>
      <c r="J32" s="1">
        <v>1.63975E-5</v>
      </c>
      <c r="K32">
        <v>1300</v>
      </c>
      <c r="L32" s="1">
        <v>1.9617299999999999E-5</v>
      </c>
      <c r="M32">
        <v>1300</v>
      </c>
      <c r="N32" s="1">
        <v>1.9922999999999999E-5</v>
      </c>
      <c r="O32">
        <v>1300</v>
      </c>
      <c r="P32" s="1">
        <v>1.36757E-5</v>
      </c>
    </row>
    <row r="33" spans="1:16" x14ac:dyDescent="0.35">
      <c r="A33">
        <v>1310</v>
      </c>
      <c r="B33" s="1">
        <v>8.8549599999999997E-6</v>
      </c>
      <c r="C33">
        <v>1310</v>
      </c>
      <c r="D33" s="1">
        <v>1.07413E-5</v>
      </c>
      <c r="E33">
        <v>1230</v>
      </c>
      <c r="F33" s="1">
        <v>1.0000000000000001E-5</v>
      </c>
      <c r="G33">
        <v>1310</v>
      </c>
      <c r="H33" s="1">
        <v>5.4719500000000002E-6</v>
      </c>
      <c r="I33">
        <v>1310</v>
      </c>
      <c r="J33" s="1">
        <v>1.6435599999999999E-5</v>
      </c>
      <c r="K33">
        <v>1310</v>
      </c>
      <c r="L33" s="1">
        <v>1.9664700000000002E-5</v>
      </c>
      <c r="M33">
        <v>1310</v>
      </c>
      <c r="N33" s="1">
        <v>1.99777E-5</v>
      </c>
      <c r="O33">
        <v>1310</v>
      </c>
      <c r="P33" s="1">
        <v>1.37105E-5</v>
      </c>
    </row>
    <row r="34" spans="1:16" x14ac:dyDescent="0.35">
      <c r="A34">
        <v>1320</v>
      </c>
      <c r="B34" s="1">
        <v>8.89359E-6</v>
      </c>
      <c r="C34">
        <v>1320</v>
      </c>
      <c r="D34" s="1">
        <v>1.0760299999999999E-5</v>
      </c>
      <c r="E34">
        <v>1240</v>
      </c>
      <c r="F34" s="1">
        <v>1.0000000000000001E-5</v>
      </c>
      <c r="G34">
        <v>1320</v>
      </c>
      <c r="H34" s="1">
        <v>5.4770899999999998E-6</v>
      </c>
      <c r="I34">
        <v>1320</v>
      </c>
      <c r="J34" s="1">
        <v>1.6473700000000001E-5</v>
      </c>
      <c r="K34">
        <v>1320</v>
      </c>
      <c r="L34" s="1">
        <v>1.9712200000000001E-5</v>
      </c>
      <c r="M34">
        <v>1320</v>
      </c>
      <c r="N34" s="1">
        <v>2.0032499999999998E-5</v>
      </c>
      <c r="O34">
        <v>1320</v>
      </c>
      <c r="P34" s="1">
        <v>1.37453E-5</v>
      </c>
    </row>
    <row r="35" spans="1:16" x14ac:dyDescent="0.35">
      <c r="A35">
        <v>1330</v>
      </c>
      <c r="B35" s="1">
        <v>8.9322200000000003E-6</v>
      </c>
      <c r="C35">
        <v>1330</v>
      </c>
      <c r="D35" s="1">
        <v>1.07793E-5</v>
      </c>
      <c r="E35">
        <v>1250</v>
      </c>
      <c r="F35" s="1">
        <v>1.0000000000000001E-5</v>
      </c>
      <c r="G35">
        <v>1330</v>
      </c>
      <c r="H35" s="1">
        <v>5.4822099999999996E-6</v>
      </c>
      <c r="I35">
        <v>1330</v>
      </c>
      <c r="J35" s="1">
        <v>1.65117E-5</v>
      </c>
      <c r="K35">
        <v>1330</v>
      </c>
      <c r="L35" s="1">
        <v>1.97597E-5</v>
      </c>
      <c r="M35">
        <v>1330</v>
      </c>
      <c r="N35" s="1">
        <v>2.00872E-5</v>
      </c>
      <c r="O35">
        <v>1330</v>
      </c>
      <c r="P35" s="1">
        <v>1.378E-5</v>
      </c>
    </row>
    <row r="36" spans="1:16" x14ac:dyDescent="0.35">
      <c r="A36">
        <v>1340</v>
      </c>
      <c r="B36" s="1">
        <v>8.9708599999999997E-6</v>
      </c>
      <c r="C36">
        <v>1340</v>
      </c>
      <c r="D36" s="1">
        <v>1.07983E-5</v>
      </c>
      <c r="E36">
        <v>1260</v>
      </c>
      <c r="F36" s="1">
        <v>1.0000000000000001E-5</v>
      </c>
      <c r="G36">
        <v>1340</v>
      </c>
      <c r="H36" s="1">
        <v>5.4873099999999998E-6</v>
      </c>
      <c r="I36">
        <v>1340</v>
      </c>
      <c r="J36" s="1">
        <v>1.6549699999999998E-5</v>
      </c>
      <c r="K36">
        <v>1340</v>
      </c>
      <c r="L36" s="1">
        <v>1.9807199999999999E-5</v>
      </c>
      <c r="M36">
        <v>1340</v>
      </c>
      <c r="N36" s="1">
        <v>2.0142000000000001E-5</v>
      </c>
      <c r="O36">
        <v>1340</v>
      </c>
      <c r="P36" s="1">
        <v>1.38148E-5</v>
      </c>
    </row>
    <row r="37" spans="1:16" x14ac:dyDescent="0.35">
      <c r="A37">
        <v>1350</v>
      </c>
      <c r="B37" s="1">
        <v>9.0095000000000007E-6</v>
      </c>
      <c r="C37">
        <v>1350</v>
      </c>
      <c r="D37" s="1">
        <v>1.0817300000000001E-5</v>
      </c>
      <c r="E37">
        <v>1270</v>
      </c>
      <c r="F37" s="1">
        <v>1.0000000000000001E-5</v>
      </c>
      <c r="G37">
        <v>1350</v>
      </c>
      <c r="H37" s="1">
        <v>5.4923900000000003E-6</v>
      </c>
      <c r="I37">
        <v>1350</v>
      </c>
      <c r="J37" s="1">
        <v>1.65877E-5</v>
      </c>
      <c r="K37">
        <v>1350</v>
      </c>
      <c r="L37" s="1">
        <v>1.9854700000000002E-5</v>
      </c>
      <c r="M37">
        <v>1350</v>
      </c>
      <c r="N37" s="1">
        <v>2.0196699999999999E-5</v>
      </c>
      <c r="O37">
        <v>1350</v>
      </c>
      <c r="P37" s="1">
        <v>1.38495E-5</v>
      </c>
    </row>
    <row r="38" spans="1:16" x14ac:dyDescent="0.35">
      <c r="A38">
        <v>1360</v>
      </c>
      <c r="B38" s="1">
        <v>9.0481500000000008E-6</v>
      </c>
      <c r="C38">
        <v>1360</v>
      </c>
      <c r="D38" s="1">
        <v>1.08363E-5</v>
      </c>
      <c r="E38">
        <v>1280</v>
      </c>
      <c r="F38" s="1">
        <v>1.0000000000000001E-5</v>
      </c>
      <c r="G38">
        <v>1360</v>
      </c>
      <c r="H38" s="1">
        <v>5.4974500000000002E-6</v>
      </c>
      <c r="I38">
        <v>1360</v>
      </c>
      <c r="J38" s="1">
        <v>1.6625599999999999E-5</v>
      </c>
      <c r="K38">
        <v>1360</v>
      </c>
      <c r="L38" s="1">
        <v>1.9902200000000001E-5</v>
      </c>
      <c r="M38">
        <v>1360</v>
      </c>
      <c r="N38" s="1">
        <v>2.0251400000000001E-5</v>
      </c>
      <c r="O38">
        <v>1360</v>
      </c>
      <c r="P38" s="1">
        <v>1.38843E-5</v>
      </c>
    </row>
    <row r="39" spans="1:16" x14ac:dyDescent="0.35">
      <c r="A39">
        <v>1370</v>
      </c>
      <c r="B39" s="1">
        <v>9.0867900000000001E-6</v>
      </c>
      <c r="C39">
        <v>1370</v>
      </c>
      <c r="D39" s="1">
        <v>1.0855299999999999E-5</v>
      </c>
      <c r="E39">
        <v>1290</v>
      </c>
      <c r="F39" s="1">
        <v>1.0000000000000001E-5</v>
      </c>
      <c r="G39">
        <v>1370</v>
      </c>
      <c r="H39" s="1">
        <v>5.5024900000000004E-6</v>
      </c>
      <c r="I39">
        <v>1370</v>
      </c>
      <c r="J39" s="1">
        <v>1.66634E-5</v>
      </c>
      <c r="K39">
        <v>1370</v>
      </c>
      <c r="L39" s="1">
        <v>1.99497E-5</v>
      </c>
      <c r="M39">
        <v>1370</v>
      </c>
      <c r="N39" s="1">
        <v>2.0306099999999999E-5</v>
      </c>
      <c r="O39">
        <v>1370</v>
      </c>
      <c r="P39" s="1">
        <v>1.3919E-5</v>
      </c>
    </row>
    <row r="40" spans="1:16" x14ac:dyDescent="0.35">
      <c r="A40">
        <v>1380</v>
      </c>
      <c r="B40" s="1">
        <v>9.1254499999999992E-6</v>
      </c>
      <c r="C40">
        <v>1380</v>
      </c>
      <c r="D40" s="1">
        <v>1.08743E-5</v>
      </c>
      <c r="E40">
        <v>1300</v>
      </c>
      <c r="F40" s="1">
        <v>1.0000000000000001E-5</v>
      </c>
      <c r="G40">
        <v>1380</v>
      </c>
      <c r="H40" s="1">
        <v>5.5075100000000001E-6</v>
      </c>
      <c r="I40">
        <v>1380</v>
      </c>
      <c r="J40" s="1">
        <v>1.6701199999999999E-5</v>
      </c>
      <c r="K40">
        <v>1380</v>
      </c>
      <c r="L40" s="1">
        <v>1.9997199999999999E-5</v>
      </c>
      <c r="M40">
        <v>1380</v>
      </c>
      <c r="N40" s="1">
        <v>2.03608E-5</v>
      </c>
      <c r="O40">
        <v>1380</v>
      </c>
      <c r="P40" s="1">
        <v>1.39537E-5</v>
      </c>
    </row>
    <row r="41" spans="1:16" x14ac:dyDescent="0.35">
      <c r="A41">
        <v>1390</v>
      </c>
      <c r="B41" s="1">
        <v>9.1640999999999992E-6</v>
      </c>
      <c r="C41">
        <v>1390</v>
      </c>
      <c r="D41" s="1">
        <v>1.08933E-5</v>
      </c>
      <c r="E41">
        <v>1310</v>
      </c>
      <c r="F41" s="1">
        <v>1.0000000000000001E-5</v>
      </c>
      <c r="G41">
        <v>1390</v>
      </c>
      <c r="H41" s="1">
        <v>5.5125199999999999E-6</v>
      </c>
      <c r="I41">
        <v>1390</v>
      </c>
      <c r="J41" s="1">
        <v>1.6739E-5</v>
      </c>
      <c r="K41">
        <v>1390</v>
      </c>
      <c r="L41" s="1">
        <v>2.0044700000000001E-5</v>
      </c>
      <c r="M41">
        <v>1390</v>
      </c>
      <c r="N41" s="1">
        <v>2.0415500000000001E-5</v>
      </c>
      <c r="O41">
        <v>1390</v>
      </c>
      <c r="P41" s="1">
        <v>1.39885E-5</v>
      </c>
    </row>
    <row r="42" spans="1:16" x14ac:dyDescent="0.35">
      <c r="A42">
        <v>1400</v>
      </c>
      <c r="B42" s="1">
        <v>9.20276E-6</v>
      </c>
      <c r="C42">
        <v>1400</v>
      </c>
      <c r="D42" s="1">
        <v>1.0912300000000001E-5</v>
      </c>
      <c r="E42">
        <v>1320</v>
      </c>
      <c r="F42" s="1">
        <v>1.0000000000000001E-5</v>
      </c>
      <c r="G42">
        <v>1400</v>
      </c>
      <c r="H42" s="1">
        <v>5.5175000000000001E-6</v>
      </c>
      <c r="I42">
        <v>1400</v>
      </c>
      <c r="J42" s="1">
        <v>1.6776700000000002E-5</v>
      </c>
      <c r="K42">
        <v>1400</v>
      </c>
      <c r="L42" s="1">
        <v>2.0092200000000001E-5</v>
      </c>
      <c r="M42">
        <v>1394.31861</v>
      </c>
      <c r="N42" s="1">
        <v>2.0439099999999999E-5</v>
      </c>
      <c r="O42">
        <v>1400</v>
      </c>
      <c r="P42" s="1">
        <v>1.40232E-5</v>
      </c>
    </row>
    <row r="43" spans="1:16" x14ac:dyDescent="0.35">
      <c r="A43">
        <v>1410</v>
      </c>
      <c r="B43" s="1">
        <v>9.2414299999999997E-6</v>
      </c>
      <c r="C43">
        <v>1410</v>
      </c>
      <c r="D43" s="1">
        <v>1.09313E-5</v>
      </c>
      <c r="E43">
        <v>1330</v>
      </c>
      <c r="F43" s="1">
        <v>1.0000000000000001E-5</v>
      </c>
      <c r="G43">
        <v>1410</v>
      </c>
      <c r="H43" s="1">
        <v>5.5224699999999997E-6</v>
      </c>
      <c r="I43">
        <v>1410</v>
      </c>
      <c r="J43" s="1">
        <v>1.6814399999999999E-5</v>
      </c>
      <c r="K43">
        <v>1410</v>
      </c>
      <c r="L43" s="1">
        <v>2.01398E-5</v>
      </c>
      <c r="M43">
        <v>1394.31861</v>
      </c>
      <c r="N43" s="1">
        <v>2.0439099999999999E-5</v>
      </c>
      <c r="O43">
        <v>1410</v>
      </c>
      <c r="P43" s="1">
        <v>1.40579E-5</v>
      </c>
    </row>
    <row r="44" spans="1:16" x14ac:dyDescent="0.35">
      <c r="A44">
        <v>1420</v>
      </c>
      <c r="B44" s="1">
        <v>9.2800999999999995E-6</v>
      </c>
      <c r="C44">
        <v>1420</v>
      </c>
      <c r="D44" s="1">
        <v>1.0950299999999999E-5</v>
      </c>
      <c r="E44">
        <v>1340</v>
      </c>
      <c r="F44" s="1">
        <v>1.0000000000000001E-5</v>
      </c>
      <c r="G44">
        <v>1420</v>
      </c>
      <c r="H44" s="1">
        <v>5.5274200000000004E-6</v>
      </c>
      <c r="I44">
        <v>1420</v>
      </c>
      <c r="J44" s="1">
        <v>1.6852100000000001E-5</v>
      </c>
      <c r="K44">
        <v>1420</v>
      </c>
      <c r="L44" s="1">
        <v>2.0187299999999999E-5</v>
      </c>
      <c r="M44">
        <v>1394.31861</v>
      </c>
      <c r="N44" s="1">
        <v>2.0439099999999999E-5</v>
      </c>
      <c r="O44">
        <v>1420</v>
      </c>
      <c r="P44" s="1">
        <v>1.40926E-5</v>
      </c>
    </row>
    <row r="45" spans="1:16" x14ac:dyDescent="0.35">
      <c r="A45">
        <v>1430</v>
      </c>
      <c r="B45" s="1">
        <v>9.3187699999999992E-6</v>
      </c>
      <c r="C45">
        <v>1430</v>
      </c>
      <c r="D45" s="1">
        <v>1.09693E-5</v>
      </c>
      <c r="E45">
        <v>1350</v>
      </c>
      <c r="F45" s="1">
        <v>1.0000000000000001E-5</v>
      </c>
      <c r="G45">
        <v>1430</v>
      </c>
      <c r="H45" s="1">
        <v>5.5323499999999996E-6</v>
      </c>
      <c r="I45">
        <v>1430</v>
      </c>
      <c r="J45" s="1">
        <v>1.6890099999999999E-5</v>
      </c>
      <c r="K45">
        <v>1430</v>
      </c>
      <c r="L45" s="1">
        <v>2.0234899999999998E-5</v>
      </c>
      <c r="M45">
        <v>1394.31861</v>
      </c>
      <c r="N45" s="1">
        <v>2.0439099999999999E-5</v>
      </c>
      <c r="O45">
        <v>1430</v>
      </c>
      <c r="P45" s="1">
        <v>1.41274E-5</v>
      </c>
    </row>
    <row r="46" spans="1:16" x14ac:dyDescent="0.35">
      <c r="A46">
        <v>1440</v>
      </c>
      <c r="B46" s="1">
        <v>9.3574499999999997E-6</v>
      </c>
      <c r="C46">
        <v>1440</v>
      </c>
      <c r="D46" s="1">
        <v>1.0988299999999999E-5</v>
      </c>
      <c r="E46">
        <v>1360</v>
      </c>
      <c r="F46" s="1">
        <v>1.0000000000000001E-5</v>
      </c>
      <c r="G46">
        <v>1440</v>
      </c>
      <c r="H46" s="1">
        <v>5.5372699999999999E-6</v>
      </c>
      <c r="I46">
        <v>1440</v>
      </c>
      <c r="J46" s="1">
        <v>1.6928299999999999E-5</v>
      </c>
      <c r="K46">
        <v>1440</v>
      </c>
      <c r="L46" s="1">
        <v>2.0282500000000001E-5</v>
      </c>
      <c r="M46">
        <v>1400</v>
      </c>
      <c r="N46" s="1">
        <v>2.0470199999999999E-5</v>
      </c>
      <c r="O46">
        <v>1440</v>
      </c>
      <c r="P46" s="1">
        <v>1.4162099999999999E-5</v>
      </c>
    </row>
    <row r="47" spans="1:16" x14ac:dyDescent="0.35">
      <c r="A47">
        <v>1450</v>
      </c>
      <c r="B47" s="1">
        <v>9.3961300000000001E-6</v>
      </c>
      <c r="C47">
        <v>1450</v>
      </c>
      <c r="D47" s="1">
        <v>1.10073E-5</v>
      </c>
      <c r="E47">
        <v>1370</v>
      </c>
      <c r="F47" s="1">
        <v>1.0000000000000001E-5</v>
      </c>
      <c r="G47">
        <v>1450</v>
      </c>
      <c r="H47" s="1">
        <v>5.5421699999999997E-6</v>
      </c>
      <c r="I47">
        <v>1450</v>
      </c>
      <c r="J47" s="1">
        <v>1.6966700000000001E-5</v>
      </c>
      <c r="K47">
        <v>1450</v>
      </c>
      <c r="L47" s="1">
        <v>2.03301E-5</v>
      </c>
      <c r="M47">
        <v>1410</v>
      </c>
      <c r="N47" s="1">
        <v>2.0524900000000001E-5</v>
      </c>
      <c r="O47">
        <v>1450</v>
      </c>
      <c r="P47" s="1">
        <v>1.4196799999999999E-5</v>
      </c>
    </row>
    <row r="48" spans="1:16" x14ac:dyDescent="0.35">
      <c r="A48">
        <v>1460</v>
      </c>
      <c r="B48" s="1">
        <v>9.4348199999999996E-6</v>
      </c>
      <c r="C48">
        <v>1460</v>
      </c>
      <c r="D48" s="1">
        <v>1.10263E-5</v>
      </c>
      <c r="E48">
        <v>1380</v>
      </c>
      <c r="F48" s="1">
        <v>1.0000000000000001E-5</v>
      </c>
      <c r="G48">
        <v>1460</v>
      </c>
      <c r="H48" s="1">
        <v>5.5470600000000004E-6</v>
      </c>
      <c r="I48">
        <v>1460</v>
      </c>
      <c r="J48" s="1">
        <v>1.7005300000000001E-5</v>
      </c>
      <c r="K48">
        <v>1460</v>
      </c>
      <c r="L48" s="1">
        <v>2.03777E-5</v>
      </c>
      <c r="M48">
        <v>1420</v>
      </c>
      <c r="N48" s="1">
        <v>2.0579499999999998E-5</v>
      </c>
      <c r="O48">
        <v>1460</v>
      </c>
      <c r="P48" s="1">
        <v>1.4231499999999999E-5</v>
      </c>
    </row>
    <row r="49" spans="1:16" x14ac:dyDescent="0.35">
      <c r="A49">
        <v>1470</v>
      </c>
      <c r="B49" s="1">
        <v>9.4735100000000007E-6</v>
      </c>
      <c r="C49">
        <v>1470</v>
      </c>
      <c r="D49" s="1">
        <v>1.1045300000000001E-5</v>
      </c>
      <c r="E49">
        <v>1390</v>
      </c>
      <c r="F49" s="1">
        <v>1.0000000000000001E-5</v>
      </c>
      <c r="G49">
        <v>1470</v>
      </c>
      <c r="H49" s="1">
        <v>5.5519299999999997E-6</v>
      </c>
      <c r="I49">
        <v>1470</v>
      </c>
      <c r="J49" s="1">
        <v>1.7044099999999998E-5</v>
      </c>
      <c r="K49">
        <v>1470</v>
      </c>
      <c r="L49" s="1">
        <v>2.0425299999999999E-5</v>
      </c>
      <c r="M49">
        <v>1430</v>
      </c>
      <c r="N49" s="1">
        <v>2.06342E-5</v>
      </c>
      <c r="O49">
        <v>1470</v>
      </c>
      <c r="P49" s="1">
        <v>1.4266200000000001E-5</v>
      </c>
    </row>
    <row r="50" spans="1:16" x14ac:dyDescent="0.35">
      <c r="A50">
        <v>1480</v>
      </c>
      <c r="B50" s="1">
        <v>9.5122000000000002E-6</v>
      </c>
      <c r="C50">
        <v>1480</v>
      </c>
      <c r="D50" s="1">
        <v>1.10643E-5</v>
      </c>
      <c r="E50">
        <v>1400</v>
      </c>
      <c r="F50" s="1">
        <v>1.0000000000000001E-5</v>
      </c>
      <c r="G50">
        <v>1480</v>
      </c>
      <c r="H50" s="1">
        <v>5.5567800000000002E-6</v>
      </c>
      <c r="I50">
        <v>1480</v>
      </c>
      <c r="J50" s="1">
        <v>1.7083199999999999E-5</v>
      </c>
      <c r="K50">
        <v>1480</v>
      </c>
      <c r="L50" s="1">
        <v>2.0472899999999998E-5</v>
      </c>
      <c r="M50">
        <v>1440</v>
      </c>
      <c r="N50" s="1">
        <v>2.0688900000000001E-5</v>
      </c>
      <c r="O50">
        <v>1480</v>
      </c>
      <c r="P50" s="1">
        <v>1.4300900000000001E-5</v>
      </c>
    </row>
    <row r="51" spans="1:16" x14ac:dyDescent="0.35">
      <c r="A51">
        <v>1490</v>
      </c>
      <c r="B51" s="1">
        <v>9.5509099999999993E-6</v>
      </c>
      <c r="C51">
        <v>1490</v>
      </c>
      <c r="D51" s="1">
        <v>1.1083299999999999E-5</v>
      </c>
      <c r="E51">
        <v>1402</v>
      </c>
      <c r="F51" s="1">
        <v>1.0000000000000001E-5</v>
      </c>
      <c r="G51">
        <v>1490</v>
      </c>
      <c r="H51" s="1">
        <v>5.56162E-6</v>
      </c>
      <c r="I51">
        <v>1490</v>
      </c>
      <c r="J51" s="1">
        <v>1.7122600000000001E-5</v>
      </c>
      <c r="K51">
        <v>1490</v>
      </c>
      <c r="L51" s="1">
        <v>2.0520600000000001E-5</v>
      </c>
      <c r="M51">
        <v>1450</v>
      </c>
      <c r="N51" s="1">
        <v>2.0743499999999999E-5</v>
      </c>
      <c r="O51">
        <v>1490</v>
      </c>
      <c r="P51" s="1">
        <v>1.43356E-5</v>
      </c>
    </row>
    <row r="52" spans="1:16" x14ac:dyDescent="0.35">
      <c r="A52">
        <v>1500</v>
      </c>
      <c r="B52" s="1">
        <v>9.5896099999999995E-6</v>
      </c>
      <c r="C52">
        <v>1500</v>
      </c>
      <c r="D52" s="1">
        <v>1.11023E-5</v>
      </c>
      <c r="E52">
        <v>1404</v>
      </c>
      <c r="F52" s="1">
        <v>1.0000000000000001E-5</v>
      </c>
      <c r="G52">
        <v>1500</v>
      </c>
      <c r="H52" s="1">
        <v>5.5664499999999999E-6</v>
      </c>
      <c r="I52">
        <v>1500</v>
      </c>
      <c r="J52" s="1">
        <v>1.71621E-5</v>
      </c>
      <c r="K52">
        <v>1500</v>
      </c>
      <c r="L52" s="1">
        <v>2.0568300000000001E-5</v>
      </c>
      <c r="M52">
        <v>1460</v>
      </c>
      <c r="N52" s="1">
        <v>2.07982E-5</v>
      </c>
      <c r="O52">
        <v>1500</v>
      </c>
      <c r="P52" s="1">
        <v>1.43703E-5</v>
      </c>
    </row>
    <row r="53" spans="1:16" x14ac:dyDescent="0.35">
      <c r="A53">
        <v>1510</v>
      </c>
      <c r="B53" s="1">
        <v>9.6283200000000003E-6</v>
      </c>
      <c r="C53">
        <v>1510</v>
      </c>
      <c r="D53" s="1">
        <v>1.11213E-5</v>
      </c>
      <c r="E53">
        <v>1406</v>
      </c>
      <c r="F53" s="1">
        <v>1.0000000000000001E-5</v>
      </c>
      <c r="G53">
        <v>1510</v>
      </c>
      <c r="H53" s="1">
        <v>5.5712600000000001E-6</v>
      </c>
      <c r="I53">
        <v>1510</v>
      </c>
      <c r="J53" s="1">
        <v>1.7201899999999999E-5</v>
      </c>
      <c r="K53">
        <v>1510</v>
      </c>
      <c r="L53" s="1">
        <v>2.0616E-5</v>
      </c>
      <c r="M53">
        <v>1470</v>
      </c>
      <c r="N53" s="1">
        <v>2.0852800000000001E-5</v>
      </c>
      <c r="O53">
        <v>1510</v>
      </c>
      <c r="P53" s="1">
        <v>1.4405E-5</v>
      </c>
    </row>
    <row r="54" spans="1:16" x14ac:dyDescent="0.35">
      <c r="A54">
        <v>1520</v>
      </c>
      <c r="B54" s="1">
        <v>9.6670400000000002E-6</v>
      </c>
      <c r="C54">
        <v>1520</v>
      </c>
      <c r="D54" s="1">
        <v>1.1140300000000001E-5</v>
      </c>
      <c r="E54">
        <v>1408</v>
      </c>
      <c r="F54" s="1">
        <v>1.0000000000000001E-5</v>
      </c>
      <c r="G54">
        <v>1520</v>
      </c>
      <c r="H54" s="1">
        <v>5.5760599999999996E-6</v>
      </c>
      <c r="I54">
        <v>1520</v>
      </c>
      <c r="J54" s="1">
        <v>1.7241999999999999E-5</v>
      </c>
      <c r="K54">
        <v>1520</v>
      </c>
      <c r="L54" s="1">
        <v>2.06637E-5</v>
      </c>
      <c r="M54">
        <v>1480</v>
      </c>
      <c r="N54" s="1">
        <v>2.0907399999999999E-5</v>
      </c>
      <c r="O54">
        <v>1520</v>
      </c>
      <c r="P54" s="1">
        <v>1.44397E-5</v>
      </c>
    </row>
    <row r="55" spans="1:16" x14ac:dyDescent="0.35">
      <c r="A55">
        <v>1530</v>
      </c>
      <c r="B55" s="1">
        <v>9.7057600000000001E-6</v>
      </c>
      <c r="C55">
        <v>1530</v>
      </c>
      <c r="D55" s="1">
        <v>1.11593E-5</v>
      </c>
      <c r="E55">
        <v>1410</v>
      </c>
      <c r="F55" s="1">
        <v>1.0000000000000001E-5</v>
      </c>
      <c r="G55">
        <v>1530</v>
      </c>
      <c r="H55" s="1">
        <v>5.5808500000000001E-6</v>
      </c>
      <c r="I55">
        <v>1530</v>
      </c>
      <c r="J55" s="1">
        <v>1.7282299999999999E-5</v>
      </c>
      <c r="K55">
        <v>1530</v>
      </c>
      <c r="L55" s="1">
        <v>2.07115E-5</v>
      </c>
      <c r="M55">
        <v>1490</v>
      </c>
      <c r="N55" s="1">
        <v>2.0962E-5</v>
      </c>
      <c r="O55">
        <v>1530</v>
      </c>
      <c r="P55" s="1">
        <v>1.44744E-5</v>
      </c>
    </row>
    <row r="56" spans="1:16" x14ac:dyDescent="0.35">
      <c r="A56">
        <v>1540</v>
      </c>
      <c r="B56" s="1">
        <v>9.7444900000000006E-6</v>
      </c>
      <c r="C56">
        <v>1540</v>
      </c>
      <c r="D56" s="1">
        <v>1.1178299999999999E-5</v>
      </c>
      <c r="E56">
        <v>1410</v>
      </c>
      <c r="F56" s="1">
        <v>1.0000000000000001E-5</v>
      </c>
      <c r="G56">
        <v>1540</v>
      </c>
      <c r="H56" s="1">
        <v>5.5856200000000001E-6</v>
      </c>
      <c r="I56">
        <v>1540</v>
      </c>
      <c r="J56" s="1">
        <v>1.73228E-5</v>
      </c>
      <c r="K56">
        <v>1540</v>
      </c>
      <c r="L56" s="1">
        <v>2.0759199999999999E-5</v>
      </c>
      <c r="M56">
        <v>1500</v>
      </c>
      <c r="N56" s="1">
        <v>2.1016700000000002E-5</v>
      </c>
      <c r="O56">
        <v>1540</v>
      </c>
      <c r="P56" s="1">
        <v>1.45091E-5</v>
      </c>
    </row>
    <row r="57" spans="1:16" x14ac:dyDescent="0.35">
      <c r="A57">
        <v>1550</v>
      </c>
      <c r="B57" s="1">
        <v>9.7832199999999995E-6</v>
      </c>
      <c r="C57">
        <v>1550</v>
      </c>
      <c r="D57" s="1">
        <v>1.11973E-5</v>
      </c>
      <c r="E57">
        <v>1412</v>
      </c>
      <c r="F57" s="1">
        <v>1.0000000000000001E-5</v>
      </c>
      <c r="G57">
        <v>1550</v>
      </c>
      <c r="H57" s="1">
        <v>5.5903800000000002E-6</v>
      </c>
      <c r="I57">
        <v>1550</v>
      </c>
      <c r="J57" s="1">
        <v>1.7363700000000001E-5</v>
      </c>
      <c r="K57">
        <v>1550</v>
      </c>
      <c r="L57" s="1">
        <v>2.0806999999999999E-5</v>
      </c>
      <c r="M57">
        <v>1510</v>
      </c>
      <c r="N57" s="1">
        <v>2.1071299999999999E-5</v>
      </c>
      <c r="O57">
        <v>1550</v>
      </c>
      <c r="P57" s="1">
        <v>1.4543699999999999E-5</v>
      </c>
    </row>
    <row r="58" spans="1:16" x14ac:dyDescent="0.35">
      <c r="A58">
        <v>1560</v>
      </c>
      <c r="B58" s="1">
        <v>9.8219600000000007E-6</v>
      </c>
      <c r="C58">
        <v>1560</v>
      </c>
      <c r="D58" s="1">
        <v>1.12163E-5</v>
      </c>
      <c r="E58">
        <v>1422</v>
      </c>
      <c r="F58" s="1">
        <v>1.0000000000000001E-5</v>
      </c>
      <c r="G58">
        <v>1560</v>
      </c>
      <c r="H58" s="1">
        <v>5.5951300000000004E-6</v>
      </c>
      <c r="I58">
        <v>1560</v>
      </c>
      <c r="J58" s="1">
        <v>1.74048E-5</v>
      </c>
      <c r="K58">
        <v>1560</v>
      </c>
      <c r="L58" s="1">
        <v>2.0854899999999999E-5</v>
      </c>
      <c r="M58">
        <v>1520</v>
      </c>
      <c r="N58" s="1">
        <v>2.11259E-5</v>
      </c>
      <c r="O58">
        <v>1560</v>
      </c>
      <c r="P58" s="1">
        <v>1.4578399999999999E-5</v>
      </c>
    </row>
    <row r="59" spans="1:16" x14ac:dyDescent="0.35">
      <c r="A59">
        <v>1570</v>
      </c>
      <c r="B59" s="1">
        <v>9.8607099999999993E-6</v>
      </c>
      <c r="C59">
        <v>1570</v>
      </c>
      <c r="D59" s="1">
        <v>1.1235300000000001E-5</v>
      </c>
      <c r="E59">
        <v>1432</v>
      </c>
      <c r="F59" s="1">
        <v>1.0000000000000001E-5</v>
      </c>
      <c r="G59">
        <v>1570</v>
      </c>
      <c r="H59" s="1">
        <v>5.59987E-6</v>
      </c>
      <c r="I59">
        <v>1570</v>
      </c>
      <c r="J59" s="1">
        <v>1.7446099999999999E-5</v>
      </c>
      <c r="K59">
        <v>1570</v>
      </c>
      <c r="L59" s="1">
        <v>2.0902699999999999E-5</v>
      </c>
      <c r="M59">
        <v>1530</v>
      </c>
      <c r="N59" s="1">
        <v>2.1180500000000002E-5</v>
      </c>
      <c r="O59">
        <v>1570</v>
      </c>
      <c r="P59" s="1">
        <v>1.4613100000000001E-5</v>
      </c>
    </row>
    <row r="60" spans="1:16" x14ac:dyDescent="0.35">
      <c r="A60">
        <v>1580</v>
      </c>
      <c r="B60" s="1">
        <v>9.8994599999999996E-6</v>
      </c>
      <c r="C60">
        <v>1580</v>
      </c>
      <c r="D60" s="1">
        <v>1.12543E-5</v>
      </c>
      <c r="E60">
        <v>1442</v>
      </c>
      <c r="F60" s="1">
        <v>1.0000000000000001E-5</v>
      </c>
      <c r="G60">
        <v>1580</v>
      </c>
      <c r="H60" s="1">
        <v>5.6045899999999998E-6</v>
      </c>
      <c r="I60">
        <v>1580</v>
      </c>
      <c r="J60" s="1">
        <v>1.7487799999999999E-5</v>
      </c>
      <c r="K60">
        <v>1580</v>
      </c>
      <c r="L60" s="1">
        <v>2.0950499999999999E-5</v>
      </c>
      <c r="M60">
        <v>1537.80483</v>
      </c>
      <c r="N60" s="1">
        <v>2.12231E-5</v>
      </c>
      <c r="O60">
        <v>1580</v>
      </c>
      <c r="P60" s="1">
        <v>1.4647800000000001E-5</v>
      </c>
    </row>
    <row r="61" spans="1:16" x14ac:dyDescent="0.35">
      <c r="A61">
        <v>1590</v>
      </c>
      <c r="B61" s="1">
        <v>9.9382099999999998E-6</v>
      </c>
      <c r="C61">
        <v>1590</v>
      </c>
      <c r="D61" s="1">
        <v>1.1273299999999999E-5</v>
      </c>
      <c r="E61">
        <v>1452</v>
      </c>
      <c r="F61" s="1">
        <v>1.0000000000000001E-5</v>
      </c>
      <c r="G61">
        <v>1590</v>
      </c>
      <c r="H61" s="1">
        <v>5.6092999999999998E-6</v>
      </c>
      <c r="I61">
        <v>1590</v>
      </c>
      <c r="J61" s="1">
        <v>1.7529799999999999E-5</v>
      </c>
      <c r="K61">
        <v>1590</v>
      </c>
      <c r="L61" s="1">
        <v>2.0998399999999999E-5</v>
      </c>
      <c r="M61">
        <v>1537.80483</v>
      </c>
      <c r="N61" s="1">
        <v>2.12231E-5</v>
      </c>
      <c r="O61">
        <v>1590</v>
      </c>
      <c r="P61" s="1">
        <v>1.46824E-5</v>
      </c>
    </row>
    <row r="62" spans="1:16" x14ac:dyDescent="0.35">
      <c r="A62">
        <v>1600</v>
      </c>
      <c r="B62" s="1">
        <v>9.9769700000000008E-6</v>
      </c>
      <c r="C62">
        <v>1600</v>
      </c>
      <c r="D62" s="1">
        <v>1.12923E-5</v>
      </c>
      <c r="E62">
        <v>1462</v>
      </c>
      <c r="F62" s="1">
        <v>1.0000000000000001E-5</v>
      </c>
      <c r="G62">
        <v>1600</v>
      </c>
      <c r="H62" s="1">
        <v>5.614E-6</v>
      </c>
      <c r="I62">
        <v>1600</v>
      </c>
      <c r="J62" s="1">
        <v>1.7572E-5</v>
      </c>
      <c r="K62">
        <v>1600</v>
      </c>
      <c r="L62" s="1">
        <v>2.1046299999999999E-5</v>
      </c>
      <c r="M62">
        <v>1537.80483</v>
      </c>
      <c r="N62" s="1">
        <v>2.12231E-5</v>
      </c>
      <c r="O62">
        <v>1600</v>
      </c>
      <c r="P62" s="1">
        <v>1.47171E-5</v>
      </c>
    </row>
    <row r="63" spans="1:16" x14ac:dyDescent="0.35">
      <c r="A63">
        <v>1610</v>
      </c>
      <c r="B63" s="1">
        <v>1.00157E-5</v>
      </c>
      <c r="C63">
        <v>1610</v>
      </c>
      <c r="D63" s="1">
        <v>1.13113E-5</v>
      </c>
      <c r="E63">
        <v>1472</v>
      </c>
      <c r="F63" s="1">
        <v>1.0000000000000001E-5</v>
      </c>
      <c r="G63">
        <v>1610</v>
      </c>
      <c r="H63" s="1">
        <v>5.6186900000000002E-6</v>
      </c>
      <c r="I63">
        <v>1610</v>
      </c>
      <c r="J63" s="1">
        <v>1.7614599999999999E-5</v>
      </c>
      <c r="K63">
        <v>1610</v>
      </c>
      <c r="L63" s="1">
        <v>2.1094299999999999E-5</v>
      </c>
      <c r="M63">
        <v>1537.80483</v>
      </c>
      <c r="N63" s="1">
        <v>2.12231E-5</v>
      </c>
      <c r="O63">
        <v>1610</v>
      </c>
      <c r="P63" s="1">
        <v>1.47518E-5</v>
      </c>
    </row>
    <row r="64" spans="1:16" x14ac:dyDescent="0.35">
      <c r="A64">
        <v>1620</v>
      </c>
      <c r="B64" s="1">
        <v>1.00545E-5</v>
      </c>
      <c r="C64">
        <v>1620</v>
      </c>
      <c r="D64" s="1">
        <v>1.1330300000000001E-5</v>
      </c>
      <c r="E64">
        <v>1482</v>
      </c>
      <c r="F64" s="1">
        <v>1.0000000000000001E-5</v>
      </c>
      <c r="G64">
        <v>1620</v>
      </c>
      <c r="H64" s="1">
        <v>5.6233699999999998E-6</v>
      </c>
      <c r="I64">
        <v>1620</v>
      </c>
      <c r="J64" s="1">
        <v>1.7657599999999998E-5</v>
      </c>
      <c r="K64">
        <v>1620</v>
      </c>
      <c r="L64" s="1">
        <v>2.1142199999999999E-5</v>
      </c>
      <c r="M64">
        <v>1540</v>
      </c>
      <c r="N64" s="1">
        <v>2.1235099999999999E-5</v>
      </c>
      <c r="O64">
        <v>1620</v>
      </c>
      <c r="P64" s="1">
        <v>1.47865E-5</v>
      </c>
    </row>
    <row r="65" spans="1:16" x14ac:dyDescent="0.35">
      <c r="A65">
        <v>1630</v>
      </c>
      <c r="B65" s="1">
        <v>1.00933E-5</v>
      </c>
      <c r="C65">
        <v>1630</v>
      </c>
      <c r="D65" s="1">
        <v>1.13493E-5</v>
      </c>
      <c r="E65">
        <v>1492</v>
      </c>
      <c r="F65" s="1">
        <v>1.0000000000000001E-5</v>
      </c>
      <c r="G65">
        <v>1630</v>
      </c>
      <c r="H65" s="1">
        <v>5.6280400000000004E-6</v>
      </c>
      <c r="I65">
        <v>1630</v>
      </c>
      <c r="J65" s="1">
        <v>1.7700799999999998E-5</v>
      </c>
      <c r="K65">
        <v>1630</v>
      </c>
      <c r="L65" s="1">
        <v>2.1190199999999999E-5</v>
      </c>
      <c r="M65">
        <v>1550</v>
      </c>
      <c r="N65" s="1">
        <v>2.12897E-5</v>
      </c>
      <c r="O65">
        <v>1630</v>
      </c>
      <c r="P65" s="1">
        <v>1.4821099999999999E-5</v>
      </c>
    </row>
    <row r="66" spans="1:16" x14ac:dyDescent="0.35">
      <c r="A66">
        <v>1640</v>
      </c>
      <c r="B66" s="1">
        <v>1.0132100000000001E-5</v>
      </c>
      <c r="C66">
        <v>1640</v>
      </c>
      <c r="D66" s="1">
        <v>1.1368299999999999E-5</v>
      </c>
      <c r="E66">
        <v>1502</v>
      </c>
      <c r="F66" s="1">
        <v>1.0000000000000001E-5</v>
      </c>
      <c r="G66">
        <v>1640</v>
      </c>
      <c r="H66" s="1">
        <v>5.6327000000000003E-6</v>
      </c>
      <c r="I66">
        <v>1640</v>
      </c>
      <c r="J66" s="1">
        <v>1.7744399999999999E-5</v>
      </c>
      <c r="K66">
        <v>1640</v>
      </c>
      <c r="L66" s="1">
        <v>2.1238199999999999E-5</v>
      </c>
      <c r="M66">
        <v>1560</v>
      </c>
      <c r="N66" s="1">
        <v>2.1344300000000002E-5</v>
      </c>
      <c r="O66">
        <v>1640</v>
      </c>
      <c r="P66" s="1">
        <v>1.4855799999999999E-5</v>
      </c>
    </row>
    <row r="67" spans="1:16" x14ac:dyDescent="0.35">
      <c r="A67">
        <v>1650</v>
      </c>
      <c r="B67" s="1">
        <v>1.0170899999999999E-5</v>
      </c>
      <c r="C67">
        <v>1650</v>
      </c>
      <c r="D67" s="1">
        <v>1.13873E-5</v>
      </c>
      <c r="E67">
        <v>1512</v>
      </c>
      <c r="F67" s="1">
        <v>1.0000000000000001E-5</v>
      </c>
      <c r="G67">
        <v>1650</v>
      </c>
      <c r="H67" s="1">
        <v>5.6373399999999996E-6</v>
      </c>
      <c r="I67">
        <v>1650</v>
      </c>
      <c r="J67" s="1">
        <v>1.7788400000000001E-5</v>
      </c>
      <c r="K67">
        <v>1650</v>
      </c>
      <c r="L67" s="1">
        <v>2.12863E-5</v>
      </c>
      <c r="M67">
        <v>1570</v>
      </c>
      <c r="N67" s="1">
        <v>2.1398799999999999E-5</v>
      </c>
      <c r="O67">
        <v>1650</v>
      </c>
      <c r="P67" s="1">
        <v>1.4890400000000001E-5</v>
      </c>
    </row>
    <row r="68" spans="1:16" x14ac:dyDescent="0.35">
      <c r="A68">
        <v>1660</v>
      </c>
      <c r="B68" s="1">
        <v>1.02097E-5</v>
      </c>
      <c r="C68">
        <v>1660</v>
      </c>
      <c r="D68" s="1">
        <v>1.14063E-5</v>
      </c>
      <c r="E68">
        <v>1522</v>
      </c>
      <c r="F68" s="1">
        <v>1.0000000000000001E-5</v>
      </c>
      <c r="G68">
        <v>1660</v>
      </c>
      <c r="H68" s="1">
        <v>5.6419799999999998E-6</v>
      </c>
      <c r="I68">
        <v>1660</v>
      </c>
      <c r="J68" s="1">
        <v>1.78327E-5</v>
      </c>
      <c r="K68">
        <v>1660</v>
      </c>
      <c r="L68" s="1">
        <v>2.13343E-5</v>
      </c>
      <c r="M68">
        <v>1580</v>
      </c>
      <c r="N68" s="1">
        <v>2.14534E-5</v>
      </c>
      <c r="O68">
        <v>1660</v>
      </c>
      <c r="P68" s="1">
        <v>1.49251E-5</v>
      </c>
    </row>
    <row r="69" spans="1:16" x14ac:dyDescent="0.35">
      <c r="A69">
        <v>1670</v>
      </c>
      <c r="B69" s="1">
        <v>1.02485E-5</v>
      </c>
      <c r="C69">
        <v>1670</v>
      </c>
      <c r="D69" s="1">
        <v>1.1425300000000001E-5</v>
      </c>
      <c r="E69">
        <v>1532</v>
      </c>
      <c r="F69" s="1">
        <v>1.0000000000000001E-5</v>
      </c>
      <c r="G69">
        <v>1670</v>
      </c>
      <c r="H69" s="1">
        <v>5.6466100000000001E-6</v>
      </c>
      <c r="I69">
        <v>1670</v>
      </c>
      <c r="J69" s="1">
        <v>1.7877399999999999E-5</v>
      </c>
      <c r="K69">
        <v>1670</v>
      </c>
      <c r="L69" s="1">
        <v>2.13824E-5</v>
      </c>
      <c r="M69">
        <v>1590</v>
      </c>
      <c r="N69" s="1">
        <v>2.1508000000000001E-5</v>
      </c>
      <c r="O69">
        <v>1667.8345200000001</v>
      </c>
      <c r="P69" s="1">
        <v>1.4952200000000001E-5</v>
      </c>
    </row>
    <row r="70" spans="1:16" x14ac:dyDescent="0.35">
      <c r="A70">
        <v>1680</v>
      </c>
      <c r="B70" s="1">
        <v>1.0287300000000001E-5</v>
      </c>
      <c r="C70">
        <v>1680</v>
      </c>
      <c r="D70" s="1">
        <v>1.14443E-5</v>
      </c>
      <c r="E70">
        <v>1542</v>
      </c>
      <c r="F70" s="1">
        <v>1.0000000000000001E-5</v>
      </c>
      <c r="G70">
        <v>1680</v>
      </c>
      <c r="H70" s="1">
        <v>5.6512199999999999E-6</v>
      </c>
      <c r="I70">
        <v>1680</v>
      </c>
      <c r="J70" s="1">
        <v>1.79225E-5</v>
      </c>
      <c r="K70">
        <v>1680</v>
      </c>
      <c r="L70" s="1">
        <v>2.1430500000000001E-5</v>
      </c>
      <c r="M70">
        <v>1600</v>
      </c>
      <c r="N70" s="1">
        <v>2.1562599999999999E-5</v>
      </c>
      <c r="O70">
        <v>1667.8345200000001</v>
      </c>
      <c r="P70" s="1">
        <v>1.4952200000000001E-5</v>
      </c>
    </row>
    <row r="71" spans="1:16" x14ac:dyDescent="0.35">
      <c r="A71">
        <v>1690</v>
      </c>
      <c r="B71" s="1">
        <v>1.0326099999999999E-5</v>
      </c>
      <c r="C71">
        <v>1690</v>
      </c>
      <c r="D71" s="1">
        <v>1.1463299999999999E-5</v>
      </c>
      <c r="E71">
        <v>1552</v>
      </c>
      <c r="F71" s="1">
        <v>1.0000000000000001E-5</v>
      </c>
      <c r="G71">
        <v>1690</v>
      </c>
      <c r="H71" s="1">
        <v>5.6558299999999997E-6</v>
      </c>
      <c r="I71">
        <v>1690</v>
      </c>
      <c r="J71" s="1">
        <v>1.7968000000000001E-5</v>
      </c>
      <c r="K71">
        <v>1690</v>
      </c>
      <c r="L71" s="1">
        <v>2.1478700000000002E-5</v>
      </c>
      <c r="M71">
        <v>1610</v>
      </c>
      <c r="N71" s="1">
        <v>2.16171E-5</v>
      </c>
      <c r="O71">
        <v>1667.8345200000001</v>
      </c>
      <c r="P71" s="1">
        <v>1.4952200000000001E-5</v>
      </c>
    </row>
    <row r="72" spans="1:16" x14ac:dyDescent="0.35">
      <c r="A72">
        <v>1700</v>
      </c>
      <c r="B72" s="1">
        <v>1.03649E-5</v>
      </c>
      <c r="C72">
        <v>1700</v>
      </c>
      <c r="D72" s="1">
        <v>1.14823E-5</v>
      </c>
      <c r="E72">
        <v>1562</v>
      </c>
      <c r="F72" s="1">
        <v>1.0000000000000001E-5</v>
      </c>
      <c r="G72">
        <v>1700</v>
      </c>
      <c r="H72" s="1">
        <v>5.6604299999999996E-6</v>
      </c>
      <c r="I72">
        <v>1700</v>
      </c>
      <c r="J72" s="1">
        <v>1.80138E-5</v>
      </c>
      <c r="K72">
        <v>1700</v>
      </c>
      <c r="L72" s="1">
        <v>2.1526799999999999E-5</v>
      </c>
      <c r="M72">
        <v>1620</v>
      </c>
      <c r="N72" s="1">
        <v>2.1671700000000001E-5</v>
      </c>
      <c r="O72">
        <v>1667.8345200000001</v>
      </c>
      <c r="P72" s="1">
        <v>1.4952200000000001E-5</v>
      </c>
    </row>
    <row r="73" spans="1:16" x14ac:dyDescent="0.35">
      <c r="A73">
        <v>1710</v>
      </c>
      <c r="B73" s="1">
        <v>1.04038E-5</v>
      </c>
      <c r="C73">
        <v>1710</v>
      </c>
      <c r="D73" s="1">
        <v>1.1501299999999999E-5</v>
      </c>
      <c r="E73">
        <v>1572</v>
      </c>
      <c r="F73" s="1">
        <v>1.0000000000000001E-5</v>
      </c>
      <c r="G73">
        <v>1710</v>
      </c>
      <c r="H73" s="1">
        <v>5.6650199999999997E-6</v>
      </c>
      <c r="I73">
        <v>1710</v>
      </c>
      <c r="J73" s="1">
        <v>1.80601E-5</v>
      </c>
      <c r="K73">
        <v>1710</v>
      </c>
      <c r="L73" s="1">
        <v>2.1574999999999999E-5</v>
      </c>
      <c r="M73">
        <v>1630</v>
      </c>
      <c r="N73" s="1">
        <v>2.1726199999999999E-5</v>
      </c>
      <c r="O73">
        <v>1670</v>
      </c>
      <c r="P73" s="1">
        <v>1.49597E-5</v>
      </c>
    </row>
    <row r="74" spans="1:16" x14ac:dyDescent="0.35">
      <c r="A74">
        <v>1720</v>
      </c>
      <c r="B74" s="1">
        <v>1.0442600000000001E-5</v>
      </c>
      <c r="C74">
        <v>1720</v>
      </c>
      <c r="D74" s="1">
        <v>1.15203E-5</v>
      </c>
      <c r="E74">
        <v>1582</v>
      </c>
      <c r="F74" s="1">
        <v>1.0000000000000001E-5</v>
      </c>
      <c r="G74">
        <v>1720</v>
      </c>
      <c r="H74" s="1">
        <v>5.6695999999999999E-6</v>
      </c>
      <c r="I74">
        <v>1720</v>
      </c>
      <c r="J74" s="1">
        <v>1.8106700000000001E-5</v>
      </c>
      <c r="K74">
        <v>1720</v>
      </c>
      <c r="L74" s="1">
        <v>2.16232E-5</v>
      </c>
      <c r="M74">
        <v>1640</v>
      </c>
      <c r="N74" s="1">
        <v>2.17808E-5</v>
      </c>
      <c r="O74">
        <v>1680</v>
      </c>
      <c r="P74" s="1">
        <v>1.49944E-5</v>
      </c>
    </row>
    <row r="75" spans="1:16" x14ac:dyDescent="0.35">
      <c r="A75">
        <v>1730</v>
      </c>
      <c r="B75" s="1">
        <v>1.04815E-5</v>
      </c>
      <c r="C75">
        <v>1730</v>
      </c>
      <c r="D75" s="1">
        <v>1.15393E-5</v>
      </c>
      <c r="E75">
        <v>1592</v>
      </c>
      <c r="F75" s="1">
        <v>1.0000000000000001E-5</v>
      </c>
      <c r="G75">
        <v>1730</v>
      </c>
      <c r="H75" s="1">
        <v>5.6741800000000001E-6</v>
      </c>
      <c r="I75">
        <v>1730</v>
      </c>
      <c r="J75" s="1">
        <v>1.8153699999999999E-5</v>
      </c>
      <c r="K75">
        <v>1730</v>
      </c>
      <c r="L75" s="1">
        <v>2.1671400000000001E-5</v>
      </c>
      <c r="M75">
        <v>1650</v>
      </c>
      <c r="N75" s="1">
        <v>2.1835300000000001E-5</v>
      </c>
      <c r="O75">
        <v>1690</v>
      </c>
      <c r="P75" s="1">
        <v>1.5029E-5</v>
      </c>
    </row>
    <row r="76" spans="1:16" x14ac:dyDescent="0.35">
      <c r="A76">
        <v>1740</v>
      </c>
      <c r="B76" s="1">
        <v>1.05203E-5</v>
      </c>
      <c r="C76">
        <v>1740</v>
      </c>
      <c r="D76" s="1">
        <v>1.1558300000000001E-5</v>
      </c>
      <c r="E76">
        <v>1602</v>
      </c>
      <c r="F76" s="1">
        <v>1.0000000000000001E-5</v>
      </c>
      <c r="G76">
        <v>1740</v>
      </c>
      <c r="H76" s="1">
        <v>5.6787399999999998E-6</v>
      </c>
      <c r="I76">
        <v>1740</v>
      </c>
      <c r="J76" s="1">
        <v>1.8201100000000001E-5</v>
      </c>
      <c r="K76">
        <v>1740</v>
      </c>
      <c r="L76" s="1">
        <v>2.1719600000000001E-5</v>
      </c>
      <c r="M76">
        <v>1660</v>
      </c>
      <c r="N76" s="1">
        <v>2.1889799999999998E-5</v>
      </c>
      <c r="O76">
        <v>1700</v>
      </c>
      <c r="P76" s="1">
        <v>1.5063699999999999E-5</v>
      </c>
    </row>
    <row r="77" spans="1:16" x14ac:dyDescent="0.35">
      <c r="A77">
        <v>1750</v>
      </c>
      <c r="B77" s="1">
        <v>1.05592E-5</v>
      </c>
      <c r="C77">
        <v>1750</v>
      </c>
      <c r="D77" s="1">
        <v>1.15773E-5</v>
      </c>
      <c r="E77">
        <v>1612</v>
      </c>
      <c r="F77" s="1">
        <v>1.0000000000000001E-5</v>
      </c>
      <c r="G77">
        <v>1750</v>
      </c>
      <c r="H77" s="1">
        <v>5.6832899999999996E-6</v>
      </c>
      <c r="I77">
        <v>1750</v>
      </c>
      <c r="J77" s="1">
        <v>1.8248800000000001E-5</v>
      </c>
      <c r="K77">
        <v>1750</v>
      </c>
      <c r="L77" s="1">
        <v>2.1767799999999999E-5</v>
      </c>
      <c r="M77">
        <v>1670</v>
      </c>
      <c r="N77" s="1">
        <v>2.1944399999999999E-5</v>
      </c>
      <c r="O77">
        <v>1710</v>
      </c>
      <c r="P77" s="1">
        <v>1.5098300000000001E-5</v>
      </c>
    </row>
    <row r="78" spans="1:16" x14ac:dyDescent="0.35">
      <c r="A78">
        <v>1760</v>
      </c>
      <c r="B78" s="1">
        <v>1.0597999999999999E-5</v>
      </c>
      <c r="C78">
        <v>1760</v>
      </c>
      <c r="D78" s="1">
        <v>1.1596299999999999E-5</v>
      </c>
      <c r="E78">
        <v>1622</v>
      </c>
      <c r="F78" s="1">
        <v>1.0000000000000001E-5</v>
      </c>
      <c r="G78">
        <v>1760</v>
      </c>
      <c r="H78" s="1">
        <v>5.6878400000000002E-6</v>
      </c>
      <c r="I78">
        <v>1760</v>
      </c>
      <c r="J78" s="1">
        <v>1.8297000000000001E-5</v>
      </c>
      <c r="K78">
        <v>1760</v>
      </c>
      <c r="L78" s="1">
        <v>2.1815999999999999E-5</v>
      </c>
      <c r="M78">
        <v>1680</v>
      </c>
      <c r="N78" s="1">
        <v>2.19989E-5</v>
      </c>
      <c r="O78">
        <v>1720</v>
      </c>
      <c r="P78" s="1">
        <v>1.5133000000000001E-5</v>
      </c>
    </row>
    <row r="79" spans="1:16" x14ac:dyDescent="0.35">
      <c r="A79">
        <v>1770</v>
      </c>
      <c r="B79" s="1">
        <v>1.06369E-5</v>
      </c>
      <c r="C79">
        <v>1770</v>
      </c>
      <c r="D79" s="1">
        <v>1.16153E-5</v>
      </c>
      <c r="E79">
        <v>1632</v>
      </c>
      <c r="F79" s="1">
        <v>1.0000000000000001E-5</v>
      </c>
      <c r="G79">
        <v>1770</v>
      </c>
      <c r="H79" s="1">
        <v>5.6923800000000002E-6</v>
      </c>
      <c r="I79">
        <v>1770</v>
      </c>
      <c r="J79" s="1">
        <v>1.8345499999999999E-5</v>
      </c>
      <c r="K79">
        <v>1770</v>
      </c>
      <c r="L79" s="1">
        <v>2.18642E-5</v>
      </c>
      <c r="M79">
        <v>1690</v>
      </c>
      <c r="N79" s="1">
        <v>2.2053400000000001E-5</v>
      </c>
      <c r="O79">
        <v>1730</v>
      </c>
      <c r="P79" s="1">
        <v>1.51676E-5</v>
      </c>
    </row>
    <row r="80" spans="1:16" x14ac:dyDescent="0.35">
      <c r="A80">
        <v>1780</v>
      </c>
      <c r="B80" s="1">
        <v>1.06758E-5</v>
      </c>
      <c r="C80">
        <v>1780</v>
      </c>
      <c r="D80" s="1">
        <v>1.16343E-5</v>
      </c>
      <c r="E80">
        <v>1642</v>
      </c>
      <c r="F80" s="1">
        <v>1.0000000000000001E-5</v>
      </c>
      <c r="G80">
        <v>1780</v>
      </c>
      <c r="H80" s="1">
        <v>5.6969100000000003E-6</v>
      </c>
      <c r="I80">
        <v>1780</v>
      </c>
      <c r="J80" s="1">
        <v>1.8394400000000001E-5</v>
      </c>
      <c r="K80">
        <v>1780</v>
      </c>
      <c r="L80" s="1">
        <v>2.1912500000000001E-5</v>
      </c>
      <c r="M80">
        <v>1700</v>
      </c>
      <c r="N80" s="1">
        <v>2.2107999999999999E-5</v>
      </c>
      <c r="O80">
        <v>1740</v>
      </c>
      <c r="P80" s="1">
        <v>1.52023E-5</v>
      </c>
    </row>
    <row r="81" spans="1:16" x14ac:dyDescent="0.35">
      <c r="A81">
        <v>1790</v>
      </c>
      <c r="B81" s="1">
        <v>1.0714699999999999E-5</v>
      </c>
      <c r="C81">
        <v>1790</v>
      </c>
      <c r="D81" s="1">
        <v>1.1653300000000001E-5</v>
      </c>
      <c r="E81">
        <v>1652</v>
      </c>
      <c r="F81" s="1">
        <v>1.0000000000000001E-5</v>
      </c>
      <c r="G81">
        <v>1790</v>
      </c>
      <c r="H81" s="1">
        <v>5.7014400000000004E-6</v>
      </c>
      <c r="I81">
        <v>1790</v>
      </c>
      <c r="J81" s="1">
        <v>1.8443700000000001E-5</v>
      </c>
      <c r="K81">
        <v>1790</v>
      </c>
      <c r="L81" s="1">
        <v>2.1960700000000001E-5</v>
      </c>
      <c r="M81">
        <v>1710</v>
      </c>
      <c r="N81" s="1">
        <v>2.21625E-5</v>
      </c>
      <c r="O81">
        <v>1750</v>
      </c>
      <c r="P81" s="1">
        <v>1.52369E-5</v>
      </c>
    </row>
    <row r="82" spans="1:16" x14ac:dyDescent="0.35">
      <c r="A82">
        <v>1800</v>
      </c>
      <c r="B82" s="1">
        <v>1.07536E-5</v>
      </c>
      <c r="C82">
        <v>1800</v>
      </c>
      <c r="D82" s="1">
        <v>1.16723E-5</v>
      </c>
      <c r="E82">
        <v>1662</v>
      </c>
      <c r="F82" s="1">
        <v>1.0000000000000001E-5</v>
      </c>
      <c r="G82">
        <v>1800</v>
      </c>
      <c r="H82" s="1">
        <v>5.70595E-6</v>
      </c>
      <c r="I82">
        <v>1800</v>
      </c>
      <c r="J82" s="1">
        <v>1.8493300000000001E-5</v>
      </c>
      <c r="K82">
        <v>1800</v>
      </c>
      <c r="L82" s="1">
        <v>2.2008899999999999E-5</v>
      </c>
      <c r="M82">
        <v>1720</v>
      </c>
      <c r="N82" s="1">
        <v>2.2217000000000001E-5</v>
      </c>
      <c r="O82">
        <v>1760</v>
      </c>
      <c r="P82" s="1">
        <v>1.5271500000000001E-5</v>
      </c>
    </row>
    <row r="83" spans="1:16" x14ac:dyDescent="0.35">
      <c r="A83">
        <v>1810</v>
      </c>
      <c r="B83" s="1">
        <v>1.07925E-5</v>
      </c>
      <c r="C83">
        <v>1810</v>
      </c>
      <c r="D83" s="1">
        <v>1.1691299999999999E-5</v>
      </c>
      <c r="E83">
        <v>1672</v>
      </c>
      <c r="F83" s="1">
        <v>1.0000000000000001E-5</v>
      </c>
      <c r="G83">
        <v>1810</v>
      </c>
      <c r="H83" s="1">
        <v>5.7104600000000004E-6</v>
      </c>
      <c r="I83">
        <v>1810</v>
      </c>
      <c r="J83" s="1">
        <v>1.8543299999999999E-5</v>
      </c>
      <c r="K83">
        <v>1810</v>
      </c>
      <c r="L83" s="1">
        <v>2.2057099999999999E-5</v>
      </c>
      <c r="M83">
        <v>1730</v>
      </c>
      <c r="N83" s="1">
        <v>2.2271499999999998E-5</v>
      </c>
      <c r="O83">
        <v>1770</v>
      </c>
      <c r="P83" s="1">
        <v>1.5306199999999999E-5</v>
      </c>
    </row>
    <row r="84" spans="1:16" x14ac:dyDescent="0.35">
      <c r="A84">
        <v>1820</v>
      </c>
      <c r="B84" s="1">
        <v>1.0831399999999999E-5</v>
      </c>
      <c r="C84">
        <v>1820</v>
      </c>
      <c r="D84" s="1">
        <v>1.17103E-5</v>
      </c>
      <c r="E84">
        <v>1682</v>
      </c>
      <c r="F84" s="1">
        <v>1.0000000000000001E-5</v>
      </c>
      <c r="G84">
        <v>1820</v>
      </c>
      <c r="H84" s="1">
        <v>5.7149600000000001E-6</v>
      </c>
      <c r="I84">
        <v>1820</v>
      </c>
      <c r="J84" s="1">
        <v>1.8593700000000001E-5</v>
      </c>
      <c r="K84">
        <v>1820</v>
      </c>
      <c r="L84" s="1">
        <v>2.21053E-5</v>
      </c>
      <c r="M84">
        <v>1740</v>
      </c>
      <c r="N84" s="1">
        <v>2.2325999999999999E-5</v>
      </c>
      <c r="O84">
        <v>1780</v>
      </c>
      <c r="P84" s="1">
        <v>1.5340800000000001E-5</v>
      </c>
    </row>
    <row r="85" spans="1:16" x14ac:dyDescent="0.35">
      <c r="A85">
        <v>1830</v>
      </c>
      <c r="B85" s="1">
        <v>1.08703E-5</v>
      </c>
      <c r="C85">
        <v>1830</v>
      </c>
      <c r="D85" s="1">
        <v>1.17293E-5</v>
      </c>
      <c r="E85">
        <v>1692</v>
      </c>
      <c r="F85" s="1">
        <v>1.0000000000000001E-5</v>
      </c>
      <c r="G85">
        <v>1830</v>
      </c>
      <c r="H85" s="1">
        <v>5.7194599999999998E-6</v>
      </c>
      <c r="I85">
        <v>1830</v>
      </c>
      <c r="J85" s="1">
        <v>1.8644500000000001E-5</v>
      </c>
      <c r="K85">
        <v>1830</v>
      </c>
      <c r="L85" s="1">
        <v>2.2153500000000001E-5</v>
      </c>
      <c r="M85">
        <v>1750</v>
      </c>
      <c r="N85" s="1">
        <v>2.23805E-5</v>
      </c>
      <c r="O85">
        <v>1790</v>
      </c>
      <c r="P85" s="1">
        <v>1.5375399999999999E-5</v>
      </c>
    </row>
    <row r="86" spans="1:16" x14ac:dyDescent="0.35">
      <c r="A86">
        <v>1840</v>
      </c>
      <c r="B86" s="1">
        <v>1.0909300000000001E-5</v>
      </c>
      <c r="C86">
        <v>1840</v>
      </c>
      <c r="D86" s="1">
        <v>1.1748300000000001E-5</v>
      </c>
      <c r="E86">
        <v>1702</v>
      </c>
      <c r="F86" s="1">
        <v>1.0000000000000001E-5</v>
      </c>
      <c r="G86">
        <v>1840</v>
      </c>
      <c r="H86" s="1">
        <v>5.7239399999999998E-6</v>
      </c>
      <c r="I86">
        <v>1840</v>
      </c>
      <c r="J86" s="1">
        <v>1.8695600000000001E-5</v>
      </c>
      <c r="K86">
        <v>1840</v>
      </c>
      <c r="L86" s="1">
        <v>2.2201700000000001E-5</v>
      </c>
      <c r="M86">
        <v>1760</v>
      </c>
      <c r="N86" s="1">
        <v>2.2435000000000001E-5</v>
      </c>
      <c r="O86">
        <v>1800</v>
      </c>
      <c r="P86" s="1">
        <v>1.54101E-5</v>
      </c>
    </row>
    <row r="87" spans="1:16" x14ac:dyDescent="0.35">
      <c r="A87">
        <v>1850</v>
      </c>
      <c r="B87" s="1">
        <v>1.09482E-5</v>
      </c>
      <c r="C87">
        <v>1850</v>
      </c>
      <c r="D87" s="1">
        <v>1.17673E-5</v>
      </c>
      <c r="E87">
        <v>1712</v>
      </c>
      <c r="F87" s="1">
        <v>1.0000000000000001E-5</v>
      </c>
      <c r="G87">
        <v>1850</v>
      </c>
      <c r="H87" s="1">
        <v>5.7284199999999998E-6</v>
      </c>
      <c r="I87">
        <v>1850</v>
      </c>
      <c r="J87" s="1">
        <v>1.8747199999999999E-5</v>
      </c>
      <c r="K87">
        <v>1850</v>
      </c>
      <c r="L87" s="1">
        <v>2.2249800000000002E-5</v>
      </c>
      <c r="M87">
        <v>1770</v>
      </c>
      <c r="N87" s="1">
        <v>2.2489499999999999E-5</v>
      </c>
      <c r="O87">
        <v>1810</v>
      </c>
      <c r="P87" s="1">
        <v>1.5444700000000001E-5</v>
      </c>
    </row>
    <row r="88" spans="1:16" x14ac:dyDescent="0.35">
      <c r="A88">
        <v>1860</v>
      </c>
      <c r="B88" s="1">
        <v>1.09872E-5</v>
      </c>
      <c r="C88">
        <v>1860</v>
      </c>
      <c r="D88" s="1">
        <v>1.1786299999999999E-5</v>
      </c>
      <c r="E88">
        <v>1722</v>
      </c>
      <c r="F88" s="1">
        <v>1.0000000000000001E-5</v>
      </c>
      <c r="G88">
        <v>1860</v>
      </c>
      <c r="H88" s="1">
        <v>5.7328999999999998E-6</v>
      </c>
      <c r="I88">
        <v>1860</v>
      </c>
      <c r="J88" s="1">
        <v>1.8799100000000001E-5</v>
      </c>
      <c r="K88">
        <v>1860</v>
      </c>
      <c r="L88" s="1">
        <v>2.2297999999999999E-5</v>
      </c>
      <c r="M88">
        <v>1780</v>
      </c>
      <c r="N88" s="1">
        <v>2.2544E-5</v>
      </c>
      <c r="O88">
        <v>1820</v>
      </c>
      <c r="P88" s="1">
        <v>1.5479299999999999E-5</v>
      </c>
    </row>
    <row r="89" spans="1:16" x14ac:dyDescent="0.35">
      <c r="A89">
        <v>1870</v>
      </c>
      <c r="B89" s="1">
        <v>1.1026099999999999E-5</v>
      </c>
      <c r="C89">
        <v>1870</v>
      </c>
      <c r="D89" s="1">
        <v>1.18053E-5</v>
      </c>
      <c r="E89">
        <v>1732</v>
      </c>
      <c r="F89" s="1">
        <v>1.0000000000000001E-5</v>
      </c>
      <c r="G89">
        <v>1870</v>
      </c>
      <c r="H89" s="1">
        <v>5.7373600000000001E-6</v>
      </c>
      <c r="I89">
        <v>1870</v>
      </c>
      <c r="J89" s="1">
        <v>1.88513E-5</v>
      </c>
      <c r="K89">
        <v>1870</v>
      </c>
      <c r="L89" s="1">
        <v>2.2346099999999999E-5</v>
      </c>
      <c r="M89">
        <v>1790</v>
      </c>
      <c r="N89" s="1">
        <v>2.2598500000000001E-5</v>
      </c>
      <c r="O89">
        <v>1830</v>
      </c>
      <c r="P89" s="1">
        <v>1.5514000000000001E-5</v>
      </c>
    </row>
    <row r="90" spans="1:16" x14ac:dyDescent="0.35">
      <c r="A90">
        <v>1880</v>
      </c>
      <c r="B90" s="1">
        <v>1.10651E-5</v>
      </c>
      <c r="C90">
        <v>1880</v>
      </c>
      <c r="D90" s="1">
        <v>1.18243E-5</v>
      </c>
      <c r="E90">
        <v>1742</v>
      </c>
      <c r="F90" s="1">
        <v>1.0000000000000001E-5</v>
      </c>
      <c r="G90">
        <v>1880</v>
      </c>
      <c r="H90" s="1">
        <v>5.7418200000000004E-6</v>
      </c>
      <c r="I90">
        <v>1880</v>
      </c>
      <c r="J90" s="1">
        <v>1.8904000000000001E-5</v>
      </c>
      <c r="K90">
        <v>1880</v>
      </c>
      <c r="L90" s="1">
        <v>2.23942E-5</v>
      </c>
      <c r="M90">
        <v>1800</v>
      </c>
      <c r="N90" s="1">
        <v>2.2653000000000001E-5</v>
      </c>
      <c r="O90">
        <v>1840</v>
      </c>
      <c r="P90" s="1">
        <v>1.5548599999999999E-5</v>
      </c>
    </row>
    <row r="91" spans="1:16" x14ac:dyDescent="0.35">
      <c r="A91">
        <v>1890</v>
      </c>
      <c r="B91" s="1">
        <v>1.1104099999999999E-5</v>
      </c>
      <c r="C91">
        <v>1890</v>
      </c>
      <c r="D91" s="1">
        <v>1.1843300000000001E-5</v>
      </c>
      <c r="E91">
        <v>1752</v>
      </c>
      <c r="F91" s="1">
        <v>1.0000000000000001E-5</v>
      </c>
      <c r="G91">
        <v>1890</v>
      </c>
      <c r="H91" s="1">
        <v>5.7462799999999998E-6</v>
      </c>
      <c r="I91">
        <v>1890</v>
      </c>
      <c r="J91" s="1">
        <v>1.8957099999999998E-5</v>
      </c>
      <c r="K91">
        <v>1890</v>
      </c>
      <c r="L91" s="1">
        <v>2.24423E-5</v>
      </c>
      <c r="M91">
        <v>1810</v>
      </c>
      <c r="N91" s="1">
        <v>2.2707499999999999E-5</v>
      </c>
      <c r="O91">
        <v>1850</v>
      </c>
      <c r="P91" s="1">
        <v>1.55832E-5</v>
      </c>
    </row>
    <row r="92" spans="1:16" x14ac:dyDescent="0.35">
      <c r="A92">
        <v>1900</v>
      </c>
      <c r="B92" s="1">
        <v>1.1143E-5</v>
      </c>
      <c r="C92">
        <v>1900</v>
      </c>
      <c r="D92" s="1">
        <v>1.18623E-5</v>
      </c>
      <c r="E92">
        <v>1762</v>
      </c>
      <c r="F92" s="1">
        <v>1.0000000000000001E-5</v>
      </c>
      <c r="G92">
        <v>1900</v>
      </c>
      <c r="H92" s="1">
        <v>5.7507200000000004E-6</v>
      </c>
      <c r="I92">
        <v>1900</v>
      </c>
      <c r="J92" s="1">
        <v>1.90105E-5</v>
      </c>
      <c r="K92">
        <v>1900</v>
      </c>
      <c r="L92" s="1">
        <v>2.2490400000000001E-5</v>
      </c>
      <c r="M92">
        <v>1820</v>
      </c>
      <c r="N92" s="1">
        <v>2.27619E-5</v>
      </c>
      <c r="O92">
        <v>1860</v>
      </c>
      <c r="P92" s="1">
        <v>1.5617800000000001E-5</v>
      </c>
    </row>
    <row r="93" spans="1:16" x14ac:dyDescent="0.35">
      <c r="A93">
        <v>1910</v>
      </c>
      <c r="B93" s="1">
        <v>1.1182000000000001E-5</v>
      </c>
      <c r="C93">
        <v>1910</v>
      </c>
      <c r="D93" s="1">
        <v>1.1881299999999999E-5</v>
      </c>
      <c r="E93">
        <v>1772</v>
      </c>
      <c r="F93" s="1">
        <v>1.0000000000000001E-5</v>
      </c>
      <c r="G93">
        <v>1910</v>
      </c>
      <c r="H93" s="1">
        <v>5.75517E-6</v>
      </c>
      <c r="I93">
        <v>1910</v>
      </c>
      <c r="J93" s="1">
        <v>1.90643E-5</v>
      </c>
      <c r="K93">
        <v>1910</v>
      </c>
      <c r="L93" s="1">
        <v>2.2538500000000001E-5</v>
      </c>
      <c r="M93">
        <v>1830</v>
      </c>
      <c r="N93" s="1">
        <v>2.2816400000000001E-5</v>
      </c>
      <c r="O93">
        <v>1870</v>
      </c>
      <c r="P93" s="1">
        <v>1.56525E-5</v>
      </c>
    </row>
    <row r="94" spans="1:16" x14ac:dyDescent="0.35">
      <c r="A94">
        <v>1920</v>
      </c>
      <c r="B94" s="1">
        <v>1.1221E-5</v>
      </c>
      <c r="C94">
        <v>1920</v>
      </c>
      <c r="D94" s="1">
        <v>1.19003E-5</v>
      </c>
      <c r="E94">
        <v>1782</v>
      </c>
      <c r="F94" s="1">
        <v>1.0000000000000001E-5</v>
      </c>
      <c r="G94">
        <v>1920</v>
      </c>
      <c r="H94" s="1">
        <v>5.7595999999999999E-6</v>
      </c>
      <c r="I94">
        <v>1920</v>
      </c>
      <c r="J94" s="1">
        <v>1.91185E-5</v>
      </c>
      <c r="K94">
        <v>1920</v>
      </c>
      <c r="L94" s="1">
        <v>2.2586500000000001E-5</v>
      </c>
      <c r="M94">
        <v>1840</v>
      </c>
      <c r="N94" s="1">
        <v>2.2870900000000002E-5</v>
      </c>
      <c r="O94">
        <v>1880</v>
      </c>
      <c r="P94" s="1">
        <v>1.5687100000000001E-5</v>
      </c>
    </row>
    <row r="95" spans="1:16" x14ac:dyDescent="0.35">
      <c r="A95">
        <v>1930</v>
      </c>
      <c r="B95" s="1">
        <v>1.1260000000000001E-5</v>
      </c>
      <c r="C95">
        <v>1930</v>
      </c>
      <c r="D95" s="1">
        <v>1.19193E-5</v>
      </c>
      <c r="E95">
        <v>1792</v>
      </c>
      <c r="F95" s="1">
        <v>1.0000000000000001E-5</v>
      </c>
      <c r="G95">
        <v>1930</v>
      </c>
      <c r="H95" s="1">
        <v>5.7640299999999998E-6</v>
      </c>
      <c r="I95">
        <v>1930</v>
      </c>
      <c r="J95" s="1">
        <v>1.9173100000000001E-5</v>
      </c>
      <c r="K95">
        <v>1930</v>
      </c>
      <c r="L95" s="1">
        <v>2.2634500000000002E-5</v>
      </c>
      <c r="M95">
        <v>1850</v>
      </c>
      <c r="N95" s="1">
        <v>2.2925399999999999E-5</v>
      </c>
      <c r="O95">
        <v>1890</v>
      </c>
      <c r="P95" s="1">
        <v>1.5721699999999999E-5</v>
      </c>
    </row>
    <row r="96" spans="1:16" x14ac:dyDescent="0.35">
      <c r="A96">
        <v>1940</v>
      </c>
      <c r="B96" s="1">
        <v>1.12991E-5</v>
      </c>
      <c r="C96">
        <v>1940</v>
      </c>
      <c r="D96" s="1">
        <v>1.1938300000000001E-5</v>
      </c>
      <c r="E96">
        <v>1802</v>
      </c>
      <c r="F96" s="1">
        <v>1.0000000000000001E-5</v>
      </c>
      <c r="G96">
        <v>1940</v>
      </c>
      <c r="H96" s="1">
        <v>5.7684499999999998E-6</v>
      </c>
      <c r="I96">
        <v>1940</v>
      </c>
      <c r="J96" s="1">
        <v>1.92281E-5</v>
      </c>
      <c r="K96">
        <v>1940</v>
      </c>
      <c r="L96" s="1">
        <v>2.2682400000000002E-5</v>
      </c>
      <c r="M96">
        <v>1860</v>
      </c>
      <c r="N96" s="1">
        <v>2.29798E-5</v>
      </c>
      <c r="O96">
        <v>1900</v>
      </c>
      <c r="P96" s="1">
        <v>1.57563E-5</v>
      </c>
    </row>
    <row r="97" spans="1:16" x14ac:dyDescent="0.35">
      <c r="A97">
        <v>1950</v>
      </c>
      <c r="B97" s="1">
        <v>1.1338100000000001E-5</v>
      </c>
      <c r="C97">
        <v>1950</v>
      </c>
      <c r="D97" s="1">
        <v>1.19573E-5</v>
      </c>
      <c r="E97">
        <v>1812</v>
      </c>
      <c r="F97" s="1">
        <v>1.0000000000000001E-5</v>
      </c>
      <c r="G97">
        <v>1950</v>
      </c>
      <c r="H97" s="1">
        <v>5.7728699999999998E-6</v>
      </c>
      <c r="I97">
        <v>1950</v>
      </c>
      <c r="J97" s="1">
        <v>1.9283499999999999E-5</v>
      </c>
      <c r="K97">
        <v>1950</v>
      </c>
      <c r="L97" s="1">
        <v>2.2730399999999998E-5</v>
      </c>
      <c r="M97">
        <v>1870</v>
      </c>
      <c r="N97" s="1">
        <v>2.3034300000000001E-5</v>
      </c>
      <c r="O97">
        <v>1910</v>
      </c>
      <c r="P97" s="1">
        <v>1.5790900000000002E-5</v>
      </c>
    </row>
    <row r="98" spans="1:16" x14ac:dyDescent="0.35">
      <c r="A98">
        <v>1960</v>
      </c>
      <c r="B98" s="1">
        <v>1.13771E-5</v>
      </c>
      <c r="C98">
        <v>1960</v>
      </c>
      <c r="D98" s="1">
        <v>1.1976299999999999E-5</v>
      </c>
      <c r="E98">
        <v>1822</v>
      </c>
      <c r="F98" s="1">
        <v>1.0000000000000001E-5</v>
      </c>
      <c r="G98">
        <v>1960</v>
      </c>
      <c r="H98" s="1">
        <v>5.77728E-6</v>
      </c>
      <c r="I98">
        <v>1960</v>
      </c>
      <c r="J98" s="1">
        <v>1.93393E-5</v>
      </c>
      <c r="K98">
        <v>1960</v>
      </c>
      <c r="L98" s="1">
        <v>2.2778299999999998E-5</v>
      </c>
      <c r="M98">
        <v>1880</v>
      </c>
      <c r="N98" s="1">
        <v>2.3088800000000002E-5</v>
      </c>
      <c r="O98">
        <v>1920</v>
      </c>
      <c r="P98" s="1">
        <v>1.58255E-5</v>
      </c>
    </row>
    <row r="99" spans="1:16" x14ac:dyDescent="0.35">
      <c r="A99">
        <v>1970</v>
      </c>
      <c r="B99" s="1">
        <v>1.1416199999999999E-5</v>
      </c>
      <c r="C99">
        <v>1970</v>
      </c>
      <c r="D99" s="1">
        <v>1.19953E-5</v>
      </c>
      <c r="E99">
        <v>1832</v>
      </c>
      <c r="F99" s="1">
        <v>1.0000000000000001E-5</v>
      </c>
      <c r="G99">
        <v>1970</v>
      </c>
      <c r="H99" s="1">
        <v>5.7816900000000002E-6</v>
      </c>
      <c r="I99">
        <v>1970</v>
      </c>
      <c r="J99" s="1">
        <v>1.9395400000000001E-5</v>
      </c>
      <c r="K99">
        <v>1970</v>
      </c>
      <c r="L99" s="1">
        <v>2.2826100000000002E-5</v>
      </c>
      <c r="M99">
        <v>1890</v>
      </c>
      <c r="N99" s="1">
        <v>2.3143199999999999E-5</v>
      </c>
      <c r="O99">
        <v>1930</v>
      </c>
      <c r="P99" s="1">
        <v>1.5860200000000001E-5</v>
      </c>
    </row>
    <row r="100" spans="1:16" x14ac:dyDescent="0.35">
      <c r="A100">
        <v>1980</v>
      </c>
      <c r="B100" s="1">
        <v>1.14552E-5</v>
      </c>
      <c r="C100">
        <v>1980</v>
      </c>
      <c r="D100" s="1">
        <v>1.2014299999999999E-5</v>
      </c>
      <c r="E100">
        <v>1842</v>
      </c>
      <c r="F100" s="1">
        <v>1.0000000000000001E-5</v>
      </c>
      <c r="G100">
        <v>1980</v>
      </c>
      <c r="H100" s="1">
        <v>5.7860899999999997E-6</v>
      </c>
      <c r="I100">
        <v>1980</v>
      </c>
      <c r="J100" s="1">
        <v>1.9451999999999999E-5</v>
      </c>
      <c r="K100">
        <v>1980</v>
      </c>
      <c r="L100" s="1">
        <v>2.2874000000000002E-5</v>
      </c>
      <c r="M100">
        <v>1900</v>
      </c>
      <c r="N100" s="1">
        <v>2.31977E-5</v>
      </c>
      <c r="O100">
        <v>1940</v>
      </c>
      <c r="P100" s="1">
        <v>1.5894799999999999E-5</v>
      </c>
    </row>
    <row r="101" spans="1:16" x14ac:dyDescent="0.35">
      <c r="A101">
        <v>1990</v>
      </c>
      <c r="B101" s="1">
        <v>1.1494299999999999E-5</v>
      </c>
      <c r="C101">
        <v>1990</v>
      </c>
      <c r="D101" s="1">
        <v>1.20333E-5</v>
      </c>
      <c r="E101">
        <v>1852</v>
      </c>
      <c r="F101" s="1">
        <v>1.0000000000000001E-5</v>
      </c>
      <c r="G101">
        <v>1990</v>
      </c>
      <c r="H101" s="1">
        <v>5.79049E-6</v>
      </c>
      <c r="I101">
        <v>1990</v>
      </c>
      <c r="J101" s="1">
        <v>1.9508999999999999E-5</v>
      </c>
      <c r="K101">
        <v>1990</v>
      </c>
      <c r="L101" s="1">
        <v>2.2921800000000001E-5</v>
      </c>
      <c r="M101">
        <v>1910</v>
      </c>
      <c r="N101" s="1">
        <v>2.3252100000000001E-5</v>
      </c>
      <c r="O101">
        <v>1950</v>
      </c>
      <c r="P101" s="1">
        <v>1.59294E-5</v>
      </c>
    </row>
    <row r="102" spans="1:16" x14ac:dyDescent="0.35">
      <c r="A102">
        <v>2000</v>
      </c>
      <c r="B102" s="1">
        <v>1.15333E-5</v>
      </c>
      <c r="C102">
        <v>2000</v>
      </c>
      <c r="D102" s="1">
        <v>1.20523E-5</v>
      </c>
      <c r="E102">
        <v>1862</v>
      </c>
      <c r="F102" s="1">
        <v>1.0000000000000001E-5</v>
      </c>
      <c r="G102">
        <v>2000</v>
      </c>
      <c r="H102" s="1">
        <v>5.7948799999999996E-6</v>
      </c>
      <c r="I102">
        <v>2000</v>
      </c>
      <c r="J102" s="1">
        <v>1.95664E-5</v>
      </c>
      <c r="K102">
        <v>2000</v>
      </c>
      <c r="L102" s="1">
        <v>2.2969500000000001E-5</v>
      </c>
      <c r="M102">
        <v>1920</v>
      </c>
      <c r="N102" s="1">
        <v>2.3306600000000001E-5</v>
      </c>
      <c r="O102">
        <v>1960</v>
      </c>
      <c r="P102" s="1">
        <v>1.5964000000000002E-5</v>
      </c>
    </row>
    <row r="103" spans="1:16" x14ac:dyDescent="0.35">
      <c r="A103">
        <v>2010</v>
      </c>
      <c r="B103" s="1">
        <v>1.15724E-5</v>
      </c>
      <c r="C103">
        <v>2010</v>
      </c>
      <c r="D103" s="1">
        <v>1.2071300000000001E-5</v>
      </c>
      <c r="E103">
        <v>1872</v>
      </c>
      <c r="F103" s="1">
        <v>1.0000000000000001E-5</v>
      </c>
      <c r="G103">
        <v>2010</v>
      </c>
      <c r="H103" s="1">
        <v>5.7992600000000003E-6</v>
      </c>
      <c r="I103">
        <v>2010</v>
      </c>
      <c r="J103" s="1">
        <v>1.9624200000000001E-5</v>
      </c>
      <c r="K103">
        <v>2010</v>
      </c>
      <c r="L103" s="1">
        <v>2.30172E-5</v>
      </c>
      <c r="M103">
        <v>1930</v>
      </c>
      <c r="N103" s="1">
        <v>2.3360999999999999E-5</v>
      </c>
      <c r="O103">
        <v>1970</v>
      </c>
      <c r="P103" s="1">
        <v>1.59986E-5</v>
      </c>
    </row>
    <row r="104" spans="1:16" x14ac:dyDescent="0.35">
      <c r="A104">
        <v>2020</v>
      </c>
      <c r="B104" s="1">
        <v>1.1611500000000001E-5</v>
      </c>
      <c r="C104">
        <v>2020</v>
      </c>
      <c r="D104" s="1">
        <v>1.20903E-5</v>
      </c>
      <c r="E104">
        <v>1882</v>
      </c>
      <c r="F104" s="1">
        <v>1.0000000000000001E-5</v>
      </c>
      <c r="G104">
        <v>2020</v>
      </c>
      <c r="H104" s="1">
        <v>5.8036499999999999E-6</v>
      </c>
      <c r="I104">
        <v>2020</v>
      </c>
      <c r="J104" s="1">
        <v>1.96824E-5</v>
      </c>
      <c r="K104">
        <v>2020</v>
      </c>
      <c r="L104" s="1">
        <v>2.30649E-5</v>
      </c>
      <c r="M104">
        <v>1940</v>
      </c>
      <c r="N104" s="1">
        <v>2.34155E-5</v>
      </c>
      <c r="O104">
        <v>1980</v>
      </c>
      <c r="P104" s="1">
        <v>1.6033200000000001E-5</v>
      </c>
    </row>
    <row r="105" spans="1:16" x14ac:dyDescent="0.35">
      <c r="A105">
        <v>2030</v>
      </c>
      <c r="B105" s="1">
        <v>1.16506E-5</v>
      </c>
      <c r="C105">
        <v>2030</v>
      </c>
      <c r="D105" s="1">
        <v>1.2109299999999999E-5</v>
      </c>
      <c r="E105">
        <v>1892</v>
      </c>
      <c r="F105" s="1">
        <v>1.0000000000000001E-5</v>
      </c>
      <c r="G105">
        <v>2030</v>
      </c>
      <c r="H105" s="1">
        <v>5.8080199999999998E-6</v>
      </c>
      <c r="I105">
        <v>2030</v>
      </c>
      <c r="J105" s="1">
        <v>1.9741E-5</v>
      </c>
      <c r="K105">
        <v>2030</v>
      </c>
      <c r="L105" s="1">
        <v>2.31126E-5</v>
      </c>
      <c r="M105">
        <v>1950</v>
      </c>
      <c r="N105" s="1">
        <v>2.34699E-5</v>
      </c>
      <c r="O105">
        <v>1990</v>
      </c>
      <c r="P105" s="1">
        <v>1.6067799999999999E-5</v>
      </c>
    </row>
    <row r="106" spans="1:16" x14ac:dyDescent="0.35">
      <c r="A106">
        <v>2040</v>
      </c>
      <c r="B106" s="1">
        <v>1.1689699999999999E-5</v>
      </c>
      <c r="C106">
        <v>2040</v>
      </c>
      <c r="D106" s="1">
        <v>1.21283E-5</v>
      </c>
      <c r="E106">
        <v>1902</v>
      </c>
      <c r="F106" s="1">
        <v>1.0000000000000001E-5</v>
      </c>
      <c r="G106">
        <v>2040</v>
      </c>
      <c r="H106" s="1">
        <v>5.8123899999999998E-6</v>
      </c>
      <c r="I106">
        <v>2040</v>
      </c>
      <c r="J106" s="1">
        <v>1.98001E-5</v>
      </c>
      <c r="K106">
        <v>2040</v>
      </c>
      <c r="L106" s="1">
        <v>2.3160199999999999E-5</v>
      </c>
      <c r="M106">
        <v>1960</v>
      </c>
      <c r="N106" s="1">
        <v>2.3524400000000001E-5</v>
      </c>
      <c r="O106">
        <v>2000</v>
      </c>
      <c r="P106" s="1">
        <v>1.61024E-5</v>
      </c>
    </row>
    <row r="107" spans="1:16" x14ac:dyDescent="0.35">
      <c r="A107">
        <v>2050</v>
      </c>
      <c r="B107" s="1">
        <v>1.17288E-5</v>
      </c>
      <c r="C107">
        <v>2050</v>
      </c>
      <c r="D107" s="1">
        <v>1.21473E-5</v>
      </c>
      <c r="E107">
        <v>1912</v>
      </c>
      <c r="F107" s="1">
        <v>1.0000000000000001E-5</v>
      </c>
      <c r="G107">
        <v>2050</v>
      </c>
      <c r="H107" s="1">
        <v>5.8167599999999997E-6</v>
      </c>
      <c r="I107">
        <v>2050</v>
      </c>
      <c r="J107" s="1">
        <v>1.9859599999999999E-5</v>
      </c>
      <c r="K107">
        <v>2050</v>
      </c>
      <c r="L107" s="1">
        <v>2.3207700000000001E-5</v>
      </c>
      <c r="M107">
        <v>1970</v>
      </c>
      <c r="N107" s="1">
        <v>2.3578799999999999E-5</v>
      </c>
      <c r="O107">
        <v>2010</v>
      </c>
      <c r="P107" s="1">
        <v>1.6137000000000002E-5</v>
      </c>
    </row>
    <row r="108" spans="1:16" x14ac:dyDescent="0.35">
      <c r="A108">
        <v>2060</v>
      </c>
      <c r="B108" s="1">
        <v>1.1768E-5</v>
      </c>
      <c r="C108">
        <v>2060</v>
      </c>
      <c r="D108" s="1">
        <v>1.2166300000000001E-5</v>
      </c>
      <c r="E108">
        <v>1922</v>
      </c>
      <c r="F108" s="1">
        <v>1.0000000000000001E-5</v>
      </c>
      <c r="G108">
        <v>2060</v>
      </c>
      <c r="H108" s="1">
        <v>5.8211199999999998E-6</v>
      </c>
      <c r="I108">
        <v>2060</v>
      </c>
      <c r="J108" s="1">
        <v>1.9919500000000001E-5</v>
      </c>
      <c r="K108">
        <v>2060</v>
      </c>
      <c r="L108" s="1">
        <v>2.3255200000000001E-5</v>
      </c>
      <c r="M108">
        <v>1980</v>
      </c>
      <c r="N108" s="1">
        <v>2.36333E-5</v>
      </c>
      <c r="O108">
        <v>2020</v>
      </c>
      <c r="P108" s="1">
        <v>1.6171599999999999E-5</v>
      </c>
    </row>
    <row r="109" spans="1:16" x14ac:dyDescent="0.35">
      <c r="A109">
        <v>2070</v>
      </c>
      <c r="B109" s="1">
        <v>1.1807100000000001E-5</v>
      </c>
      <c r="C109">
        <v>2070</v>
      </c>
      <c r="D109" s="1">
        <v>1.21853E-5</v>
      </c>
      <c r="E109">
        <v>1932</v>
      </c>
      <c r="F109" s="1">
        <v>1.0000000000000001E-5</v>
      </c>
      <c r="G109">
        <v>2070</v>
      </c>
      <c r="H109" s="1">
        <v>5.82547E-6</v>
      </c>
      <c r="I109">
        <v>2070</v>
      </c>
      <c r="J109" s="1">
        <v>1.9979800000000001E-5</v>
      </c>
      <c r="K109">
        <v>2070</v>
      </c>
      <c r="L109" s="1">
        <v>2.33027E-5</v>
      </c>
      <c r="M109">
        <v>1990</v>
      </c>
      <c r="N109" s="1">
        <v>2.36877E-5</v>
      </c>
      <c r="O109">
        <v>2030</v>
      </c>
      <c r="P109" s="1">
        <v>1.6206200000000001E-5</v>
      </c>
    </row>
    <row r="110" spans="1:16" x14ac:dyDescent="0.35">
      <c r="A110">
        <v>2080</v>
      </c>
      <c r="B110" s="1">
        <v>1.18462E-5</v>
      </c>
      <c r="C110">
        <v>2080</v>
      </c>
      <c r="D110" s="1">
        <v>1.2204299999999999E-5</v>
      </c>
      <c r="E110">
        <v>1942</v>
      </c>
      <c r="F110" s="1">
        <v>1.0000000000000001E-5</v>
      </c>
      <c r="G110">
        <v>2080</v>
      </c>
      <c r="H110" s="1">
        <v>5.8298300000000001E-6</v>
      </c>
      <c r="I110">
        <v>2080</v>
      </c>
      <c r="J110" s="1">
        <v>2.0040599999999999E-5</v>
      </c>
      <c r="K110">
        <v>2080</v>
      </c>
      <c r="L110" s="1">
        <v>2.3350099999999999E-5</v>
      </c>
      <c r="M110">
        <v>2000</v>
      </c>
      <c r="N110" s="1">
        <v>2.3742100000000001E-5</v>
      </c>
      <c r="O110">
        <v>2040</v>
      </c>
      <c r="P110" s="1">
        <v>1.6240799999999999E-5</v>
      </c>
    </row>
    <row r="111" spans="1:16" x14ac:dyDescent="0.35">
      <c r="A111">
        <v>2090</v>
      </c>
      <c r="B111" s="1">
        <v>1.18854E-5</v>
      </c>
      <c r="C111">
        <v>2090</v>
      </c>
      <c r="D111" s="1">
        <v>1.22233E-5</v>
      </c>
      <c r="E111">
        <v>1952</v>
      </c>
      <c r="F111" s="1">
        <v>1.0000000000000001E-5</v>
      </c>
      <c r="G111">
        <v>2090</v>
      </c>
      <c r="H111" s="1">
        <v>5.8341700000000004E-6</v>
      </c>
      <c r="I111">
        <v>2090</v>
      </c>
      <c r="J111" s="1">
        <v>2.0101800000000001E-5</v>
      </c>
      <c r="K111">
        <v>2090</v>
      </c>
      <c r="L111" s="1">
        <v>2.3397500000000001E-5</v>
      </c>
      <c r="M111">
        <v>2010</v>
      </c>
      <c r="N111" s="1">
        <v>2.3796599999999998E-5</v>
      </c>
      <c r="O111">
        <v>2050</v>
      </c>
      <c r="P111" s="1">
        <v>1.62754E-5</v>
      </c>
    </row>
    <row r="112" spans="1:16" x14ac:dyDescent="0.35">
      <c r="A112">
        <v>2100</v>
      </c>
      <c r="B112" s="1">
        <v>1.1924599999999999E-5</v>
      </c>
      <c r="C112">
        <v>2100</v>
      </c>
      <c r="D112" s="1">
        <v>1.22423E-5</v>
      </c>
      <c r="E112">
        <v>1962</v>
      </c>
      <c r="F112" s="1">
        <v>1.0000000000000001E-5</v>
      </c>
      <c r="G112">
        <v>2100</v>
      </c>
      <c r="H112" s="1">
        <v>5.8385199999999998E-6</v>
      </c>
      <c r="I112">
        <v>2100</v>
      </c>
      <c r="J112" s="1">
        <v>2.0163400000000001E-5</v>
      </c>
      <c r="K112">
        <v>2100</v>
      </c>
      <c r="L112" s="1">
        <v>2.34448E-5</v>
      </c>
      <c r="M112">
        <v>2020</v>
      </c>
      <c r="N112" s="1">
        <v>2.3850999999999999E-5</v>
      </c>
      <c r="O112">
        <v>2060</v>
      </c>
      <c r="P112" s="1">
        <v>1.6310000000000001E-5</v>
      </c>
    </row>
    <row r="113" spans="1:16" x14ac:dyDescent="0.35">
      <c r="A113">
        <v>2110</v>
      </c>
      <c r="B113" s="1">
        <v>1.19637E-5</v>
      </c>
      <c r="C113">
        <v>2110</v>
      </c>
      <c r="D113" s="1">
        <v>1.2261300000000001E-5</v>
      </c>
      <c r="E113">
        <v>1972</v>
      </c>
      <c r="F113" s="1">
        <v>1.0000000000000001E-5</v>
      </c>
      <c r="G113">
        <v>2110</v>
      </c>
      <c r="H113" s="1">
        <v>5.8428600000000002E-6</v>
      </c>
      <c r="I113">
        <v>2110</v>
      </c>
      <c r="J113" s="1">
        <v>2.0225500000000001E-5</v>
      </c>
      <c r="K113">
        <v>2110</v>
      </c>
      <c r="L113" s="1">
        <v>2.3492100000000002E-5</v>
      </c>
      <c r="M113">
        <v>2030</v>
      </c>
      <c r="N113" s="1">
        <v>2.39054E-5</v>
      </c>
      <c r="O113">
        <v>2070</v>
      </c>
      <c r="P113" s="1">
        <v>1.6344599999999999E-5</v>
      </c>
    </row>
    <row r="114" spans="1:16" x14ac:dyDescent="0.35">
      <c r="A114">
        <v>2120</v>
      </c>
      <c r="B114" s="1">
        <v>1.20029E-5</v>
      </c>
      <c r="C114">
        <v>2120</v>
      </c>
      <c r="D114" s="1">
        <v>1.22803E-5</v>
      </c>
      <c r="E114">
        <v>1982</v>
      </c>
      <c r="F114" s="1">
        <v>1.0000000000000001E-5</v>
      </c>
      <c r="G114">
        <v>2120</v>
      </c>
      <c r="H114" s="1">
        <v>5.8471899999999998E-6</v>
      </c>
      <c r="I114">
        <v>2120</v>
      </c>
      <c r="J114" s="1">
        <v>2.0288E-5</v>
      </c>
      <c r="K114">
        <v>2120</v>
      </c>
      <c r="L114" s="1">
        <v>2.35393E-5</v>
      </c>
      <c r="M114">
        <v>2040</v>
      </c>
      <c r="N114" s="1">
        <v>2.3959800000000001E-5</v>
      </c>
      <c r="O114">
        <v>2080</v>
      </c>
      <c r="P114" s="1">
        <v>1.6379200000000001E-5</v>
      </c>
    </row>
    <row r="115" spans="1:16" x14ac:dyDescent="0.35">
      <c r="A115">
        <v>2130</v>
      </c>
      <c r="B115" s="1">
        <v>1.2042099999999999E-5</v>
      </c>
      <c r="C115">
        <v>2130</v>
      </c>
      <c r="D115" s="1">
        <v>1.2299299999999999E-5</v>
      </c>
      <c r="E115">
        <v>1992</v>
      </c>
      <c r="F115" s="1">
        <v>1.0000000000000001E-5</v>
      </c>
      <c r="G115">
        <v>2130</v>
      </c>
      <c r="H115" s="1">
        <v>5.8515200000000003E-6</v>
      </c>
      <c r="I115">
        <v>2130</v>
      </c>
      <c r="J115" s="1">
        <v>2.0350999999999999E-5</v>
      </c>
      <c r="K115">
        <v>2130</v>
      </c>
      <c r="L115" s="1">
        <v>2.3586499999999999E-5</v>
      </c>
      <c r="M115">
        <v>2050</v>
      </c>
      <c r="N115" s="1">
        <v>2.4014300000000001E-5</v>
      </c>
      <c r="O115">
        <v>2090</v>
      </c>
      <c r="P115" s="1">
        <v>1.6413799999999999E-5</v>
      </c>
    </row>
    <row r="116" spans="1:16" x14ac:dyDescent="0.35">
      <c r="A116">
        <v>2140</v>
      </c>
      <c r="B116" s="1">
        <v>1.2081300000000001E-5</v>
      </c>
      <c r="C116">
        <v>2140</v>
      </c>
      <c r="D116" s="1">
        <v>1.23183E-5</v>
      </c>
      <c r="E116">
        <v>2002</v>
      </c>
      <c r="F116" s="1">
        <v>1.0000000000000001E-5</v>
      </c>
      <c r="G116">
        <v>2140</v>
      </c>
      <c r="H116" s="1">
        <v>5.85585E-6</v>
      </c>
      <c r="I116">
        <v>2140</v>
      </c>
      <c r="J116" s="1">
        <v>2.0414499999999999E-5</v>
      </c>
      <c r="K116">
        <v>2140</v>
      </c>
      <c r="L116" s="1">
        <v>2.36336E-5</v>
      </c>
      <c r="M116">
        <v>2060</v>
      </c>
      <c r="N116" s="1">
        <v>2.4068699999999999E-5</v>
      </c>
      <c r="O116">
        <v>2100</v>
      </c>
      <c r="P116" s="1">
        <v>1.64484E-5</v>
      </c>
    </row>
    <row r="117" spans="1:16" x14ac:dyDescent="0.35">
      <c r="A117">
        <v>2150</v>
      </c>
      <c r="B117" s="1">
        <v>1.21206E-5</v>
      </c>
      <c r="C117">
        <v>2150</v>
      </c>
      <c r="D117" s="1">
        <v>1.23373E-5</v>
      </c>
      <c r="E117">
        <v>2012</v>
      </c>
      <c r="F117" s="1">
        <v>1.0000000000000001E-5</v>
      </c>
      <c r="G117">
        <v>2150</v>
      </c>
      <c r="H117" s="1">
        <v>5.8601699999999998E-6</v>
      </c>
      <c r="I117">
        <v>2150</v>
      </c>
      <c r="J117" s="1">
        <v>2.04784E-5</v>
      </c>
      <c r="K117">
        <v>2150</v>
      </c>
      <c r="L117" s="1">
        <v>2.3680600000000002E-5</v>
      </c>
      <c r="M117">
        <v>2070</v>
      </c>
      <c r="N117" s="1">
        <v>2.4123099999999999E-5</v>
      </c>
      <c r="O117">
        <v>2110</v>
      </c>
      <c r="P117" s="1">
        <v>1.6483000000000001E-5</v>
      </c>
    </row>
    <row r="118" spans="1:16" x14ac:dyDescent="0.35">
      <c r="A118">
        <v>2160</v>
      </c>
      <c r="B118" s="1">
        <v>1.21598E-5</v>
      </c>
      <c r="C118">
        <v>2160</v>
      </c>
      <c r="D118" s="1">
        <v>1.2356300000000001E-5</v>
      </c>
      <c r="E118">
        <v>2022</v>
      </c>
      <c r="F118" s="1">
        <v>1.0000000000000001E-5</v>
      </c>
      <c r="G118">
        <v>2160</v>
      </c>
      <c r="H118" s="1">
        <v>5.8644899999999996E-6</v>
      </c>
      <c r="I118">
        <v>2160</v>
      </c>
      <c r="J118" s="1">
        <v>2.0542799999999999E-5</v>
      </c>
      <c r="K118">
        <v>2160</v>
      </c>
      <c r="L118" s="1">
        <v>2.37276E-5</v>
      </c>
      <c r="M118">
        <v>2080</v>
      </c>
      <c r="N118" s="1">
        <v>2.41775E-5</v>
      </c>
      <c r="O118">
        <v>2120</v>
      </c>
      <c r="P118" s="1">
        <v>1.6517599999999999E-5</v>
      </c>
    </row>
    <row r="119" spans="1:16" x14ac:dyDescent="0.35">
      <c r="A119">
        <v>2170</v>
      </c>
      <c r="B119" s="1">
        <v>1.2199E-5</v>
      </c>
      <c r="C119">
        <v>2170</v>
      </c>
      <c r="D119" s="1">
        <v>1.23753E-5</v>
      </c>
      <c r="E119">
        <v>2032</v>
      </c>
      <c r="F119" s="1">
        <v>1.0000000000000001E-5</v>
      </c>
      <c r="G119">
        <v>2170</v>
      </c>
      <c r="H119" s="1">
        <v>5.8687999999999996E-6</v>
      </c>
      <c r="I119">
        <v>2170</v>
      </c>
      <c r="J119" s="1">
        <v>2.0607699999999999E-5</v>
      </c>
      <c r="K119">
        <v>2170</v>
      </c>
      <c r="L119" s="1">
        <v>2.3774600000000001E-5</v>
      </c>
      <c r="M119">
        <v>2090</v>
      </c>
      <c r="N119" s="1">
        <v>2.4231900000000001E-5</v>
      </c>
      <c r="O119">
        <v>2130</v>
      </c>
      <c r="P119" s="1">
        <v>1.6552200000000001E-5</v>
      </c>
    </row>
    <row r="120" spans="1:16" x14ac:dyDescent="0.35">
      <c r="A120">
        <v>2180</v>
      </c>
      <c r="B120" s="1">
        <v>1.2238299999999999E-5</v>
      </c>
      <c r="C120">
        <v>2180</v>
      </c>
      <c r="D120" s="1">
        <v>1.2394299999999999E-5</v>
      </c>
      <c r="E120">
        <v>2042</v>
      </c>
      <c r="F120" s="1">
        <v>1.0000000000000001E-5</v>
      </c>
      <c r="G120">
        <v>2180</v>
      </c>
      <c r="H120" s="1">
        <v>5.8731100000000004E-6</v>
      </c>
      <c r="I120">
        <v>2180</v>
      </c>
      <c r="J120" s="1">
        <v>2.06731E-5</v>
      </c>
      <c r="K120">
        <v>2180</v>
      </c>
      <c r="L120" s="1">
        <v>2.3821499999999999E-5</v>
      </c>
      <c r="M120">
        <v>2100</v>
      </c>
      <c r="N120" s="1">
        <v>2.4286399999999998E-5</v>
      </c>
      <c r="O120">
        <v>2140</v>
      </c>
      <c r="P120" s="1">
        <v>1.6586799999999998E-5</v>
      </c>
    </row>
    <row r="121" spans="1:16" x14ac:dyDescent="0.35">
      <c r="A121">
        <v>2190</v>
      </c>
      <c r="B121" s="1">
        <v>1.2277500000000001E-5</v>
      </c>
      <c r="C121">
        <v>2190</v>
      </c>
      <c r="D121" s="1">
        <v>1.24133E-5</v>
      </c>
      <c r="E121">
        <v>2052</v>
      </c>
      <c r="F121" s="1">
        <v>1.0000000000000001E-5</v>
      </c>
      <c r="G121">
        <v>2190</v>
      </c>
      <c r="H121" s="1">
        <v>5.8774200000000004E-6</v>
      </c>
      <c r="I121">
        <v>2190</v>
      </c>
      <c r="J121" s="1">
        <v>2.0738899999999999E-5</v>
      </c>
      <c r="K121">
        <v>2190</v>
      </c>
      <c r="L121" s="1">
        <v>2.38683E-5</v>
      </c>
      <c r="M121">
        <v>2110</v>
      </c>
      <c r="N121" s="1">
        <v>2.4340799999999999E-5</v>
      </c>
      <c r="O121">
        <v>2150</v>
      </c>
      <c r="P121" s="1">
        <v>1.66214E-5</v>
      </c>
    </row>
    <row r="122" spans="1:16" x14ac:dyDescent="0.35">
      <c r="A122">
        <v>2200</v>
      </c>
      <c r="B122" s="1">
        <v>1.23168E-5</v>
      </c>
      <c r="C122">
        <v>2200</v>
      </c>
      <c r="D122" s="1">
        <v>1.24323E-5</v>
      </c>
      <c r="E122">
        <v>2062</v>
      </c>
      <c r="F122" s="1">
        <v>1.0000000000000001E-5</v>
      </c>
      <c r="G122">
        <v>2200</v>
      </c>
      <c r="H122" s="1">
        <v>5.8817199999999997E-6</v>
      </c>
      <c r="I122">
        <v>2200</v>
      </c>
      <c r="J122" s="1">
        <v>2.0805299999999999E-5</v>
      </c>
      <c r="K122">
        <v>2200</v>
      </c>
      <c r="L122" s="1">
        <v>2.3915100000000001E-5</v>
      </c>
      <c r="M122">
        <v>2120</v>
      </c>
      <c r="N122" s="1">
        <v>2.43952E-5</v>
      </c>
      <c r="O122">
        <v>2160</v>
      </c>
      <c r="P122" s="1">
        <v>1.6655900000000001E-5</v>
      </c>
    </row>
    <row r="123" spans="1:16" x14ac:dyDescent="0.35">
      <c r="A123">
        <v>2210</v>
      </c>
      <c r="B123" s="1">
        <v>1.23561E-5</v>
      </c>
      <c r="C123">
        <v>2210</v>
      </c>
      <c r="D123" s="1">
        <v>1.2451300000000001E-5</v>
      </c>
      <c r="E123">
        <v>2072</v>
      </c>
      <c r="F123" s="1">
        <v>1.0000000000000001E-5</v>
      </c>
      <c r="G123">
        <v>2210</v>
      </c>
      <c r="H123" s="1">
        <v>5.8860199999999998E-6</v>
      </c>
      <c r="I123">
        <v>2210</v>
      </c>
      <c r="J123" s="1">
        <v>2.08721E-5</v>
      </c>
      <c r="K123">
        <v>2210</v>
      </c>
      <c r="L123" s="1">
        <v>2.3961800000000002E-5</v>
      </c>
      <c r="M123">
        <v>2130</v>
      </c>
      <c r="N123" s="1">
        <v>2.4449600000000001E-5</v>
      </c>
      <c r="O123">
        <v>2170</v>
      </c>
      <c r="P123" s="1">
        <v>1.6690499999999999E-5</v>
      </c>
    </row>
    <row r="124" spans="1:16" x14ac:dyDescent="0.35">
      <c r="A124">
        <v>2220</v>
      </c>
      <c r="B124" s="1">
        <v>1.23954E-5</v>
      </c>
      <c r="C124">
        <v>2220</v>
      </c>
      <c r="D124" s="1">
        <v>1.24703E-5</v>
      </c>
      <c r="E124">
        <v>2082</v>
      </c>
      <c r="F124" s="1">
        <v>1.0000000000000001E-5</v>
      </c>
      <c r="G124">
        <v>2220</v>
      </c>
      <c r="H124" s="1">
        <v>5.8903199999999999E-6</v>
      </c>
      <c r="I124">
        <v>2220</v>
      </c>
      <c r="J124" s="1">
        <v>2.0939400000000001E-5</v>
      </c>
      <c r="K124">
        <v>2220</v>
      </c>
      <c r="L124" s="1">
        <v>2.4008499999999999E-5</v>
      </c>
      <c r="M124">
        <v>2140</v>
      </c>
      <c r="N124" s="1">
        <v>2.4504000000000001E-5</v>
      </c>
      <c r="O124">
        <v>2180</v>
      </c>
      <c r="P124" s="1">
        <v>1.67251E-5</v>
      </c>
    </row>
    <row r="125" spans="1:16" x14ac:dyDescent="0.35">
      <c r="A125">
        <v>2230</v>
      </c>
      <c r="B125" s="1">
        <v>1.24347E-5</v>
      </c>
      <c r="C125">
        <v>2230</v>
      </c>
      <c r="D125" s="1">
        <v>1.2489299999999999E-5</v>
      </c>
      <c r="E125">
        <v>2092</v>
      </c>
      <c r="F125" s="1">
        <v>1.0000000000000001E-5</v>
      </c>
      <c r="G125">
        <v>2230</v>
      </c>
      <c r="H125" s="1">
        <v>5.8946100000000001E-6</v>
      </c>
      <c r="I125">
        <v>2230</v>
      </c>
      <c r="J125" s="1">
        <v>2.1007300000000001E-5</v>
      </c>
      <c r="K125">
        <v>2230</v>
      </c>
      <c r="L125" s="1">
        <v>2.4055099999999999E-5</v>
      </c>
      <c r="M125">
        <v>2150</v>
      </c>
      <c r="N125" s="1">
        <v>2.4558399999999999E-5</v>
      </c>
      <c r="O125">
        <v>2190</v>
      </c>
      <c r="P125" s="1">
        <v>1.6759700000000002E-5</v>
      </c>
    </row>
    <row r="126" spans="1:16" x14ac:dyDescent="0.35">
      <c r="A126">
        <v>2240</v>
      </c>
      <c r="B126" s="1">
        <v>1.2473999999999999E-5</v>
      </c>
      <c r="C126">
        <v>2240</v>
      </c>
      <c r="D126" s="1">
        <v>1.25083E-5</v>
      </c>
      <c r="E126">
        <v>2102</v>
      </c>
      <c r="F126" s="1">
        <v>1.0000000000000001E-5</v>
      </c>
      <c r="G126">
        <v>2240</v>
      </c>
      <c r="H126" s="1">
        <v>5.8989000000000004E-6</v>
      </c>
      <c r="I126">
        <v>2240</v>
      </c>
      <c r="J126" s="1">
        <v>2.1075699999999999E-5</v>
      </c>
      <c r="K126">
        <v>2240</v>
      </c>
      <c r="L126" s="1">
        <v>2.41016E-5</v>
      </c>
      <c r="M126">
        <v>2160</v>
      </c>
      <c r="N126" s="1">
        <v>2.4612799999999999E-5</v>
      </c>
      <c r="O126">
        <v>2200</v>
      </c>
      <c r="P126" s="1">
        <v>1.6794299999999999E-5</v>
      </c>
    </row>
    <row r="127" spans="1:16" x14ac:dyDescent="0.35">
      <c r="A127">
        <v>2250</v>
      </c>
      <c r="B127" s="1">
        <v>1.2513299999999999E-5</v>
      </c>
      <c r="C127">
        <v>2250</v>
      </c>
      <c r="D127" s="1">
        <v>1.2527299999999999E-5</v>
      </c>
      <c r="E127">
        <v>2112</v>
      </c>
      <c r="F127" s="1">
        <v>1.0000000000000001E-5</v>
      </c>
      <c r="G127">
        <v>2250</v>
      </c>
      <c r="H127" s="1">
        <v>5.90318E-6</v>
      </c>
      <c r="I127">
        <v>2250</v>
      </c>
      <c r="J127" s="1">
        <v>2.1144600000000001E-5</v>
      </c>
      <c r="K127">
        <v>2250</v>
      </c>
      <c r="L127" s="1">
        <v>2.41481E-5</v>
      </c>
      <c r="M127">
        <v>2170</v>
      </c>
      <c r="N127" s="1">
        <v>2.46672E-5</v>
      </c>
      <c r="O127">
        <v>2210</v>
      </c>
      <c r="P127" s="1">
        <v>1.6828900000000001E-5</v>
      </c>
    </row>
    <row r="128" spans="1:16" x14ac:dyDescent="0.35">
      <c r="A128">
        <v>2260</v>
      </c>
      <c r="B128" s="1">
        <v>1.2552600000000001E-5</v>
      </c>
      <c r="C128">
        <v>2260</v>
      </c>
      <c r="D128" s="1">
        <v>1.25463E-5</v>
      </c>
      <c r="E128">
        <v>2122</v>
      </c>
      <c r="F128" s="1">
        <v>1.0000000000000001E-5</v>
      </c>
      <c r="G128">
        <v>2260</v>
      </c>
      <c r="H128" s="1">
        <v>5.9074600000000004E-6</v>
      </c>
      <c r="I128">
        <v>2260</v>
      </c>
      <c r="J128" s="1">
        <v>2.1214000000000001E-5</v>
      </c>
      <c r="K128">
        <v>2260</v>
      </c>
      <c r="L128" s="1">
        <v>2.41945E-5</v>
      </c>
      <c r="M128">
        <v>2180</v>
      </c>
      <c r="N128" s="1">
        <v>2.4721600000000001E-5</v>
      </c>
      <c r="O128">
        <v>2220</v>
      </c>
      <c r="P128" s="1">
        <v>1.6863499999999999E-5</v>
      </c>
    </row>
    <row r="129" spans="1:16" x14ac:dyDescent="0.35">
      <c r="A129">
        <v>2270</v>
      </c>
      <c r="B129" s="1">
        <v>1.2592000000000001E-5</v>
      </c>
      <c r="C129">
        <v>2270</v>
      </c>
      <c r="D129" s="1">
        <v>1.25653E-5</v>
      </c>
      <c r="E129">
        <v>2132</v>
      </c>
      <c r="F129" s="1">
        <v>1.0000000000000001E-5</v>
      </c>
      <c r="G129">
        <v>2270</v>
      </c>
      <c r="H129" s="1">
        <v>5.9117399999999999E-6</v>
      </c>
      <c r="I129">
        <v>2270</v>
      </c>
      <c r="J129" s="1">
        <v>2.1283900000000001E-5</v>
      </c>
      <c r="K129">
        <v>2270</v>
      </c>
      <c r="L129" s="1">
        <v>2.42408E-5</v>
      </c>
      <c r="M129">
        <v>2190</v>
      </c>
      <c r="N129" s="1">
        <v>2.4776000000000001E-5</v>
      </c>
      <c r="O129">
        <v>2230</v>
      </c>
      <c r="P129" s="1">
        <v>1.68981E-5</v>
      </c>
    </row>
    <row r="130" spans="1:16" x14ac:dyDescent="0.35">
      <c r="A130">
        <v>2280</v>
      </c>
      <c r="B130" s="1">
        <v>1.2631300000000001E-5</v>
      </c>
      <c r="C130">
        <v>2280</v>
      </c>
      <c r="D130" s="1">
        <v>1.2584300000000001E-5</v>
      </c>
      <c r="E130">
        <v>2142</v>
      </c>
      <c r="F130" s="1">
        <v>1.0000000000000001E-5</v>
      </c>
      <c r="G130">
        <v>2280</v>
      </c>
      <c r="H130" s="1">
        <v>5.9160200000000003E-6</v>
      </c>
      <c r="I130">
        <v>2280</v>
      </c>
      <c r="J130" s="1">
        <v>2.13544E-5</v>
      </c>
      <c r="K130">
        <v>2280</v>
      </c>
      <c r="L130" s="1">
        <v>2.42871E-5</v>
      </c>
      <c r="M130">
        <v>2200</v>
      </c>
      <c r="N130" s="1">
        <v>2.4830399999999999E-5</v>
      </c>
      <c r="O130">
        <v>2240</v>
      </c>
      <c r="P130" s="1">
        <v>1.6932600000000001E-5</v>
      </c>
    </row>
    <row r="131" spans="1:16" x14ac:dyDescent="0.35">
      <c r="A131">
        <v>2290</v>
      </c>
      <c r="B131" s="1">
        <v>1.2670700000000001E-5</v>
      </c>
      <c r="C131">
        <v>2290</v>
      </c>
      <c r="D131" s="1">
        <v>1.26033E-5</v>
      </c>
      <c r="E131">
        <v>2152</v>
      </c>
      <c r="F131" s="1">
        <v>1.0000000000000001E-5</v>
      </c>
      <c r="G131">
        <v>2290</v>
      </c>
      <c r="H131" s="1">
        <v>5.92029E-6</v>
      </c>
      <c r="I131">
        <v>2290</v>
      </c>
      <c r="J131" s="1">
        <v>2.14255E-5</v>
      </c>
      <c r="K131">
        <v>2290</v>
      </c>
      <c r="L131" s="1">
        <v>2.43333E-5</v>
      </c>
      <c r="M131">
        <v>2210</v>
      </c>
      <c r="N131" s="1">
        <v>2.4884799999999999E-5</v>
      </c>
      <c r="O131">
        <v>2250</v>
      </c>
      <c r="P131" s="1">
        <v>1.6967199999999999E-5</v>
      </c>
    </row>
    <row r="132" spans="1:16" x14ac:dyDescent="0.35">
      <c r="A132">
        <v>2300</v>
      </c>
      <c r="B132" s="1">
        <v>1.2710100000000001E-5</v>
      </c>
      <c r="C132">
        <v>2300</v>
      </c>
      <c r="D132" s="1">
        <v>1.2622299999999999E-5</v>
      </c>
      <c r="E132">
        <v>2162</v>
      </c>
      <c r="F132" s="1">
        <v>1.0000000000000001E-5</v>
      </c>
      <c r="G132">
        <v>2300</v>
      </c>
      <c r="H132" s="1">
        <v>5.9245599999999997E-6</v>
      </c>
      <c r="I132">
        <v>2300</v>
      </c>
      <c r="J132" s="1">
        <v>2.1497100000000001E-5</v>
      </c>
      <c r="K132">
        <v>2300</v>
      </c>
      <c r="L132" s="1">
        <v>2.4379399999999999E-5</v>
      </c>
      <c r="M132">
        <v>2220</v>
      </c>
      <c r="N132" s="1">
        <v>2.49392E-5</v>
      </c>
      <c r="O132">
        <v>2260</v>
      </c>
      <c r="P132" s="1">
        <v>1.70018E-5</v>
      </c>
    </row>
    <row r="133" spans="1:16" x14ac:dyDescent="0.35">
      <c r="A133">
        <v>2310</v>
      </c>
      <c r="B133" s="1">
        <v>1.27494E-5</v>
      </c>
      <c r="C133">
        <v>2310</v>
      </c>
      <c r="D133" s="1">
        <v>1.26413E-5</v>
      </c>
      <c r="E133">
        <v>2172</v>
      </c>
      <c r="F133" s="1">
        <v>1.0000000000000001E-5</v>
      </c>
      <c r="G133">
        <v>2310</v>
      </c>
      <c r="H133" s="1">
        <v>5.9288199999999996E-6</v>
      </c>
      <c r="I133">
        <v>2310</v>
      </c>
      <c r="J133" s="1">
        <v>2.15693E-5</v>
      </c>
      <c r="K133">
        <v>2310</v>
      </c>
      <c r="L133" s="1">
        <v>2.4425499999999998E-5</v>
      </c>
      <c r="M133">
        <v>2230</v>
      </c>
      <c r="N133" s="1">
        <v>2.4993600000000001E-5</v>
      </c>
      <c r="O133">
        <v>2270</v>
      </c>
      <c r="P133" s="1">
        <v>1.7036399999999998E-5</v>
      </c>
    </row>
    <row r="134" spans="1:16" x14ac:dyDescent="0.35">
      <c r="A134">
        <v>2320</v>
      </c>
      <c r="B134" s="1">
        <v>1.27888E-5</v>
      </c>
      <c r="C134">
        <v>2320</v>
      </c>
      <c r="D134" s="1">
        <v>1.26603E-5</v>
      </c>
      <c r="E134">
        <v>2182</v>
      </c>
      <c r="F134" s="1">
        <v>1.0000000000000001E-5</v>
      </c>
      <c r="G134">
        <v>2320</v>
      </c>
      <c r="H134" s="1">
        <v>5.9330800000000003E-6</v>
      </c>
      <c r="I134">
        <v>2320</v>
      </c>
      <c r="J134" s="1">
        <v>2.1642E-5</v>
      </c>
      <c r="K134">
        <v>2320</v>
      </c>
      <c r="L134" s="1">
        <v>2.4471500000000001E-5</v>
      </c>
      <c r="M134">
        <v>2240</v>
      </c>
      <c r="N134" s="1">
        <v>2.5048000000000001E-5</v>
      </c>
      <c r="O134">
        <v>2280</v>
      </c>
      <c r="P134" s="1">
        <v>1.7071E-5</v>
      </c>
    </row>
    <row r="135" spans="1:16" x14ac:dyDescent="0.35">
      <c r="A135">
        <v>2330</v>
      </c>
      <c r="B135" s="1">
        <v>1.28283E-5</v>
      </c>
      <c r="C135">
        <v>2330</v>
      </c>
      <c r="D135" s="1">
        <v>1.2679300000000001E-5</v>
      </c>
      <c r="E135">
        <v>2192</v>
      </c>
      <c r="F135" s="1">
        <v>1.0000000000000001E-5</v>
      </c>
      <c r="G135">
        <v>2330</v>
      </c>
      <c r="H135" s="1">
        <v>5.9373400000000001E-6</v>
      </c>
      <c r="I135">
        <v>2330</v>
      </c>
      <c r="J135" s="1">
        <v>2.1715299999999999E-5</v>
      </c>
      <c r="K135">
        <v>2330</v>
      </c>
      <c r="L135" s="1">
        <v>2.45175E-5</v>
      </c>
      <c r="M135">
        <v>2250</v>
      </c>
      <c r="N135" s="1">
        <v>2.5102399999999999E-5</v>
      </c>
      <c r="O135">
        <v>2290</v>
      </c>
      <c r="P135" s="1">
        <v>1.7105500000000001E-5</v>
      </c>
    </row>
    <row r="136" spans="1:16" x14ac:dyDescent="0.35">
      <c r="A136">
        <v>2340</v>
      </c>
      <c r="B136" s="1">
        <v>1.28677E-5</v>
      </c>
      <c r="C136">
        <v>2340</v>
      </c>
      <c r="D136" s="1">
        <v>1.26983E-5</v>
      </c>
      <c r="E136">
        <v>2202</v>
      </c>
      <c r="F136" s="1">
        <v>1.0000000000000001E-5</v>
      </c>
      <c r="G136">
        <v>2340</v>
      </c>
      <c r="H136" s="1">
        <v>5.9416E-6</v>
      </c>
      <c r="I136">
        <v>2340</v>
      </c>
      <c r="J136" s="1">
        <v>2.1789300000000002E-5</v>
      </c>
      <c r="K136">
        <v>2340</v>
      </c>
      <c r="L136" s="1">
        <v>2.4563399999999999E-5</v>
      </c>
      <c r="M136">
        <v>2260</v>
      </c>
      <c r="N136" s="1">
        <v>2.5156699999999999E-5</v>
      </c>
      <c r="O136">
        <v>2300</v>
      </c>
      <c r="P136" s="1">
        <v>1.7140099999999999E-5</v>
      </c>
    </row>
    <row r="137" spans="1:16" x14ac:dyDescent="0.35">
      <c r="A137">
        <v>2350</v>
      </c>
      <c r="B137" s="1">
        <v>1.29071E-5</v>
      </c>
      <c r="C137">
        <v>2350</v>
      </c>
      <c r="D137" s="1">
        <v>1.2717299999999999E-5</v>
      </c>
      <c r="E137">
        <v>2212</v>
      </c>
      <c r="F137" s="1">
        <v>1.0000000000000001E-5</v>
      </c>
      <c r="G137">
        <v>2350</v>
      </c>
      <c r="H137" s="1">
        <v>5.94585E-6</v>
      </c>
      <c r="I137">
        <v>2350</v>
      </c>
      <c r="J137" s="1">
        <v>2.1863799999999999E-5</v>
      </c>
      <c r="K137">
        <v>2350</v>
      </c>
      <c r="L137" s="1">
        <v>2.4609200000000001E-5</v>
      </c>
      <c r="M137">
        <v>2270</v>
      </c>
      <c r="N137" s="1">
        <v>2.52111E-5</v>
      </c>
      <c r="O137">
        <v>2310</v>
      </c>
      <c r="P137" s="1">
        <v>1.71747E-5</v>
      </c>
    </row>
    <row r="138" spans="1:16" x14ac:dyDescent="0.35">
      <c r="A138">
        <v>2360</v>
      </c>
      <c r="B138" s="1">
        <v>1.29465E-5</v>
      </c>
      <c r="C138">
        <v>2360</v>
      </c>
      <c r="D138" s="1">
        <v>1.27363E-5</v>
      </c>
      <c r="E138">
        <v>2222</v>
      </c>
      <c r="F138" s="1">
        <v>1.0000000000000001E-5</v>
      </c>
      <c r="G138">
        <v>2360</v>
      </c>
      <c r="H138" s="1">
        <v>5.9501E-6</v>
      </c>
      <c r="I138">
        <v>2360</v>
      </c>
      <c r="J138" s="1">
        <v>2.1938900000000001E-5</v>
      </c>
      <c r="K138">
        <v>2360</v>
      </c>
      <c r="L138" s="1">
        <v>2.46549E-5</v>
      </c>
      <c r="M138">
        <v>2280</v>
      </c>
      <c r="N138" s="1">
        <v>2.5265500000000001E-5</v>
      </c>
      <c r="O138">
        <v>2320</v>
      </c>
      <c r="P138" s="1">
        <v>1.7209300000000001E-5</v>
      </c>
    </row>
    <row r="139" spans="1:16" x14ac:dyDescent="0.35">
      <c r="A139">
        <v>2370</v>
      </c>
      <c r="B139" s="1">
        <v>1.2986000000000001E-5</v>
      </c>
      <c r="C139">
        <v>2370</v>
      </c>
      <c r="D139" s="1">
        <v>1.27553E-5</v>
      </c>
      <c r="E139">
        <v>2232</v>
      </c>
      <c r="F139" s="1">
        <v>1.0000000000000001E-5</v>
      </c>
      <c r="G139">
        <v>2370</v>
      </c>
      <c r="H139" s="1">
        <v>5.95435E-6</v>
      </c>
      <c r="I139">
        <v>2370</v>
      </c>
      <c r="J139" s="1">
        <v>2.2014600000000001E-5</v>
      </c>
      <c r="K139">
        <v>2370</v>
      </c>
      <c r="L139" s="1">
        <v>2.4700599999999999E-5</v>
      </c>
      <c r="M139">
        <v>2290</v>
      </c>
      <c r="N139" s="1">
        <v>2.5319900000000001E-5</v>
      </c>
      <c r="O139">
        <v>2330</v>
      </c>
      <c r="P139" s="1">
        <v>1.7243899999999999E-5</v>
      </c>
    </row>
    <row r="140" spans="1:16" x14ac:dyDescent="0.35">
      <c r="A140">
        <v>2380</v>
      </c>
      <c r="B140" s="1">
        <v>1.3025499999999999E-5</v>
      </c>
      <c r="C140">
        <v>2380</v>
      </c>
      <c r="D140" s="1">
        <v>1.2774300000000001E-5</v>
      </c>
      <c r="E140">
        <v>2242</v>
      </c>
      <c r="F140" s="1">
        <v>1.0000000000000001E-5</v>
      </c>
      <c r="G140">
        <v>2380</v>
      </c>
      <c r="H140" s="1">
        <v>5.9586E-6</v>
      </c>
      <c r="I140">
        <v>2380</v>
      </c>
      <c r="J140" s="1">
        <v>2.2090999999999999E-5</v>
      </c>
      <c r="K140">
        <v>2380</v>
      </c>
      <c r="L140" s="1">
        <v>2.47462E-5</v>
      </c>
      <c r="M140">
        <v>2300</v>
      </c>
      <c r="N140" s="1">
        <v>2.5374299999999999E-5</v>
      </c>
      <c r="O140">
        <v>2340</v>
      </c>
      <c r="P140" s="1">
        <v>1.72784E-5</v>
      </c>
    </row>
    <row r="141" spans="1:16" x14ac:dyDescent="0.35">
      <c r="A141">
        <v>2390</v>
      </c>
      <c r="B141" s="1">
        <v>1.3064899999999999E-5</v>
      </c>
      <c r="C141">
        <v>2390</v>
      </c>
      <c r="D141" s="1">
        <v>1.27933E-5</v>
      </c>
      <c r="E141">
        <v>2252</v>
      </c>
      <c r="F141" s="1">
        <v>1.0000000000000001E-5</v>
      </c>
      <c r="G141">
        <v>2390</v>
      </c>
      <c r="H141" s="1">
        <v>5.9628400000000002E-6</v>
      </c>
      <c r="I141">
        <v>2390</v>
      </c>
      <c r="J141" s="1">
        <v>2.2167999999999998E-5</v>
      </c>
      <c r="K141">
        <v>2390</v>
      </c>
      <c r="L141" s="1">
        <v>2.4791699999999998E-5</v>
      </c>
      <c r="M141">
        <v>2310</v>
      </c>
      <c r="N141" s="1">
        <v>2.5428699999999999E-5</v>
      </c>
      <c r="O141">
        <v>2350</v>
      </c>
      <c r="P141" s="1">
        <v>1.7312999999999998E-5</v>
      </c>
    </row>
    <row r="142" spans="1:16" x14ac:dyDescent="0.35">
      <c r="A142">
        <v>2390.2617300000002</v>
      </c>
      <c r="B142" s="1">
        <v>1.3066E-5</v>
      </c>
      <c r="C142">
        <v>2400</v>
      </c>
      <c r="D142" s="1">
        <v>1.2812299999999999E-5</v>
      </c>
      <c r="E142">
        <v>2262</v>
      </c>
      <c r="F142" s="1">
        <v>1.0000000000000001E-5</v>
      </c>
      <c r="G142">
        <v>2400</v>
      </c>
      <c r="H142" s="1">
        <v>5.9670800000000003E-6</v>
      </c>
      <c r="I142">
        <v>2400</v>
      </c>
      <c r="J142" s="1">
        <v>2.2245599999999999E-5</v>
      </c>
      <c r="K142">
        <v>2400</v>
      </c>
      <c r="L142" s="1">
        <v>2.48371E-5</v>
      </c>
      <c r="M142">
        <v>2320</v>
      </c>
      <c r="N142" s="1">
        <v>2.5483E-5</v>
      </c>
      <c r="O142">
        <v>2360</v>
      </c>
      <c r="P142" s="1">
        <v>1.73476E-5</v>
      </c>
    </row>
    <row r="143" spans="1:16" x14ac:dyDescent="0.35">
      <c r="A143">
        <v>2390.2617300000002</v>
      </c>
      <c r="B143" s="1">
        <v>1.3066E-5</v>
      </c>
      <c r="C143">
        <v>2410</v>
      </c>
      <c r="D143" s="1">
        <v>1.28313E-5</v>
      </c>
      <c r="E143">
        <v>2272</v>
      </c>
      <c r="F143" s="1">
        <v>1.0000000000000001E-5</v>
      </c>
      <c r="G143">
        <v>2410</v>
      </c>
      <c r="H143" s="1">
        <v>5.9713099999999998E-6</v>
      </c>
      <c r="I143">
        <v>2410</v>
      </c>
      <c r="J143" s="1">
        <v>2.2323900000000002E-5</v>
      </c>
      <c r="K143">
        <v>2410</v>
      </c>
      <c r="L143" s="1">
        <v>2.4882500000000001E-5</v>
      </c>
      <c r="M143">
        <v>2330</v>
      </c>
      <c r="N143" s="1">
        <v>2.55374E-5</v>
      </c>
      <c r="O143">
        <v>2370</v>
      </c>
      <c r="P143" s="1">
        <v>1.7382200000000001E-5</v>
      </c>
    </row>
    <row r="144" spans="1:16" x14ac:dyDescent="0.35">
      <c r="A144">
        <v>2390.2617300000002</v>
      </c>
      <c r="B144" s="1">
        <v>1.3066E-5</v>
      </c>
      <c r="C144">
        <v>2420</v>
      </c>
      <c r="D144" s="1">
        <v>1.28503E-5</v>
      </c>
      <c r="E144">
        <v>2282</v>
      </c>
      <c r="F144" s="1">
        <v>1.0000000000000001E-5</v>
      </c>
      <c r="G144">
        <v>2420</v>
      </c>
      <c r="H144" s="1">
        <v>5.9755499999999999E-6</v>
      </c>
      <c r="I144">
        <v>2420</v>
      </c>
      <c r="J144" s="1">
        <v>2.2402799999999998E-5</v>
      </c>
      <c r="K144">
        <v>2420</v>
      </c>
      <c r="L144" s="1">
        <v>2.4927799999999999E-5</v>
      </c>
      <c r="M144">
        <v>2340</v>
      </c>
      <c r="N144" s="1">
        <v>2.5591800000000001E-5</v>
      </c>
      <c r="O144">
        <v>2380</v>
      </c>
      <c r="P144" s="1">
        <v>1.7416699999999999E-5</v>
      </c>
    </row>
    <row r="145" spans="1:16" x14ac:dyDescent="0.35">
      <c r="A145">
        <v>2390.2617300000002</v>
      </c>
      <c r="B145" s="1">
        <v>1.3526800000000001E-5</v>
      </c>
      <c r="C145">
        <v>2430</v>
      </c>
      <c r="D145" s="1">
        <v>1.2869300000000001E-5</v>
      </c>
      <c r="E145">
        <v>2292</v>
      </c>
      <c r="F145" s="1">
        <v>1.0000000000000001E-5</v>
      </c>
      <c r="G145">
        <v>2430</v>
      </c>
      <c r="H145" s="1">
        <v>5.9797800000000002E-6</v>
      </c>
      <c r="I145">
        <v>2430</v>
      </c>
      <c r="J145" s="1">
        <v>2.24824E-5</v>
      </c>
      <c r="K145">
        <v>2430</v>
      </c>
      <c r="L145" s="1">
        <v>2.4973E-5</v>
      </c>
      <c r="M145">
        <v>2350</v>
      </c>
      <c r="N145" s="1">
        <v>2.5646199999999999E-5</v>
      </c>
      <c r="O145">
        <v>2390</v>
      </c>
      <c r="P145" s="1">
        <v>1.74513E-5</v>
      </c>
    </row>
    <row r="146" spans="1:16" x14ac:dyDescent="0.35">
      <c r="A146">
        <v>2400</v>
      </c>
      <c r="B146" s="1">
        <v>1.37341E-5</v>
      </c>
      <c r="C146">
        <v>2440</v>
      </c>
      <c r="D146" s="1">
        <v>1.28883E-5</v>
      </c>
      <c r="E146">
        <v>2302</v>
      </c>
      <c r="F146" s="1">
        <v>1.0000000000000001E-5</v>
      </c>
      <c r="G146">
        <v>2440</v>
      </c>
      <c r="H146" s="1">
        <v>5.9840099999999996E-6</v>
      </c>
      <c r="I146">
        <v>2440</v>
      </c>
      <c r="J146" s="1">
        <v>2.25627E-5</v>
      </c>
      <c r="K146">
        <v>2440</v>
      </c>
      <c r="L146" s="1">
        <v>2.50182E-5</v>
      </c>
      <c r="M146">
        <v>2360</v>
      </c>
      <c r="N146" s="1">
        <v>2.5700499999999999E-5</v>
      </c>
      <c r="O146">
        <v>2400</v>
      </c>
      <c r="P146" s="1">
        <v>1.7485900000000001E-5</v>
      </c>
    </row>
    <row r="147" spans="1:16" x14ac:dyDescent="0.35">
      <c r="A147">
        <v>2410</v>
      </c>
      <c r="B147" s="1">
        <v>1.4036799999999999E-5</v>
      </c>
      <c r="C147">
        <v>2450</v>
      </c>
      <c r="D147" s="1">
        <v>1.2907299999999999E-5</v>
      </c>
      <c r="E147">
        <v>2312</v>
      </c>
      <c r="F147" s="1">
        <v>1.0000000000000001E-5</v>
      </c>
      <c r="G147">
        <v>2450</v>
      </c>
      <c r="H147" s="1">
        <v>5.9882300000000001E-6</v>
      </c>
      <c r="I147">
        <v>2450</v>
      </c>
      <c r="J147" s="1">
        <v>2.2643700000000001E-5</v>
      </c>
      <c r="K147">
        <v>2450</v>
      </c>
      <c r="L147" s="1">
        <v>2.5063300000000001E-5</v>
      </c>
      <c r="M147">
        <v>2370</v>
      </c>
      <c r="N147" s="1">
        <v>2.57549E-5</v>
      </c>
      <c r="O147">
        <v>2410</v>
      </c>
      <c r="P147" s="1">
        <v>1.7520399999999999E-5</v>
      </c>
    </row>
    <row r="148" spans="1:16" x14ac:dyDescent="0.35">
      <c r="A148">
        <v>2420</v>
      </c>
      <c r="B148" s="1">
        <v>1.45083E-5</v>
      </c>
      <c r="C148">
        <v>2460</v>
      </c>
      <c r="D148" s="1">
        <v>1.29263E-5</v>
      </c>
      <c r="E148">
        <v>2322</v>
      </c>
      <c r="F148" s="1">
        <v>1.0000000000000001E-5</v>
      </c>
      <c r="G148">
        <v>2460</v>
      </c>
      <c r="H148" s="1">
        <v>5.9924600000000004E-6</v>
      </c>
      <c r="I148">
        <v>2460</v>
      </c>
      <c r="J148" s="1">
        <v>2.2725400000000001E-5</v>
      </c>
      <c r="K148">
        <v>2460</v>
      </c>
      <c r="L148" s="1">
        <v>2.5108300000000001E-5</v>
      </c>
      <c r="M148">
        <v>2380</v>
      </c>
      <c r="N148" s="1">
        <v>2.58093E-5</v>
      </c>
      <c r="O148">
        <v>2420</v>
      </c>
      <c r="P148" s="1">
        <v>1.7555E-5</v>
      </c>
    </row>
    <row r="149" spans="1:16" x14ac:dyDescent="0.35">
      <c r="A149">
        <v>2430</v>
      </c>
      <c r="B149" s="1">
        <v>1.5348600000000001E-5</v>
      </c>
      <c r="C149">
        <v>2470</v>
      </c>
      <c r="D149" s="1">
        <v>1.29453E-5</v>
      </c>
      <c r="E149">
        <v>2332</v>
      </c>
      <c r="F149" s="1">
        <v>1.0000000000000001E-5</v>
      </c>
      <c r="G149">
        <v>2470</v>
      </c>
      <c r="H149" s="1">
        <v>5.99668E-6</v>
      </c>
      <c r="I149">
        <v>2470</v>
      </c>
      <c r="J149" s="1">
        <v>2.2807799999999999E-5</v>
      </c>
      <c r="K149">
        <v>2470</v>
      </c>
      <c r="L149" s="1">
        <v>2.5153199999999998E-5</v>
      </c>
      <c r="M149">
        <v>2390</v>
      </c>
      <c r="N149" s="1">
        <v>2.5863700000000001E-5</v>
      </c>
      <c r="O149">
        <v>2430</v>
      </c>
      <c r="P149" s="1">
        <v>1.7589599999999998E-5</v>
      </c>
    </row>
    <row r="150" spans="1:16" x14ac:dyDescent="0.35">
      <c r="A150">
        <v>2440</v>
      </c>
      <c r="B150" s="1">
        <v>1.7287900000000001E-5</v>
      </c>
      <c r="C150">
        <v>2480</v>
      </c>
      <c r="D150" s="1">
        <v>1.2964300000000001E-5</v>
      </c>
      <c r="E150">
        <v>2342</v>
      </c>
      <c r="F150" s="1">
        <v>1.0000000000000001E-5</v>
      </c>
      <c r="G150">
        <v>2480</v>
      </c>
      <c r="H150" s="1">
        <v>6.0008999999999996E-6</v>
      </c>
      <c r="I150">
        <v>2480</v>
      </c>
      <c r="J150" s="1">
        <v>2.2890900000000001E-5</v>
      </c>
      <c r="K150">
        <v>2480</v>
      </c>
      <c r="L150" s="1">
        <v>2.5198000000000002E-5</v>
      </c>
      <c r="M150">
        <v>2400</v>
      </c>
      <c r="N150" s="1">
        <v>2.5918000000000002E-5</v>
      </c>
      <c r="O150">
        <v>2440</v>
      </c>
      <c r="P150" s="1">
        <v>1.76242E-5</v>
      </c>
    </row>
    <row r="151" spans="1:16" x14ac:dyDescent="0.35">
      <c r="A151">
        <v>2450</v>
      </c>
      <c r="B151" s="1">
        <v>2.8988100000000001E-5</v>
      </c>
      <c r="C151">
        <v>2490</v>
      </c>
      <c r="D151" s="1">
        <v>1.29833E-5</v>
      </c>
      <c r="E151">
        <v>2352</v>
      </c>
      <c r="F151" s="1">
        <v>1.0000000000000001E-5</v>
      </c>
      <c r="G151">
        <v>2490</v>
      </c>
      <c r="H151" s="1">
        <v>6.00512E-6</v>
      </c>
      <c r="I151">
        <v>2490</v>
      </c>
      <c r="J151" s="1">
        <v>2.2974699999999999E-5</v>
      </c>
      <c r="K151">
        <v>2490</v>
      </c>
      <c r="L151" s="1">
        <v>2.5242800000000002E-5</v>
      </c>
      <c r="M151">
        <v>2410</v>
      </c>
      <c r="N151" s="1">
        <v>2.5972399999999999E-5</v>
      </c>
      <c r="O151">
        <v>2450</v>
      </c>
      <c r="P151" s="1">
        <v>1.7658700000000001E-5</v>
      </c>
    </row>
    <row r="152" spans="1:16" x14ac:dyDescent="0.35">
      <c r="A152">
        <v>2450.5603299999998</v>
      </c>
      <c r="B152" s="1">
        <v>3.23315E-5</v>
      </c>
      <c r="C152">
        <v>2500</v>
      </c>
      <c r="D152" s="1">
        <v>1.3002299999999999E-5</v>
      </c>
      <c r="E152">
        <v>2362</v>
      </c>
      <c r="F152" s="1">
        <v>1.0000000000000001E-5</v>
      </c>
      <c r="G152">
        <v>2500</v>
      </c>
      <c r="H152" s="1">
        <v>6.0093299999999998E-6</v>
      </c>
      <c r="I152">
        <v>2500</v>
      </c>
      <c r="J152" s="1">
        <v>2.3059300000000001E-5</v>
      </c>
      <c r="K152">
        <v>2500</v>
      </c>
      <c r="L152" s="1">
        <v>2.5287500000000001E-5</v>
      </c>
      <c r="M152">
        <v>2420</v>
      </c>
      <c r="N152" s="1">
        <v>2.60268E-5</v>
      </c>
      <c r="O152">
        <v>2460</v>
      </c>
      <c r="P152" s="1">
        <v>1.7693299999999999E-5</v>
      </c>
    </row>
    <row r="153" spans="1:16" x14ac:dyDescent="0.35">
      <c r="A153">
        <v>2450.5603299999998</v>
      </c>
      <c r="B153" s="1">
        <v>1.36262E-5</v>
      </c>
      <c r="C153">
        <v>2510</v>
      </c>
      <c r="D153" s="1">
        <v>1.30213E-5</v>
      </c>
      <c r="E153">
        <v>2372</v>
      </c>
      <c r="F153" s="1">
        <v>1.0000000000000001E-5</v>
      </c>
      <c r="G153">
        <v>2510</v>
      </c>
      <c r="H153" s="1">
        <v>6.0135400000000004E-6</v>
      </c>
      <c r="I153">
        <v>2510</v>
      </c>
      <c r="J153" s="1">
        <v>2.3144699999999999E-5</v>
      </c>
      <c r="K153">
        <v>2510</v>
      </c>
      <c r="L153" s="1">
        <v>2.5332100000000001E-5</v>
      </c>
      <c r="M153">
        <v>2430</v>
      </c>
      <c r="N153" s="1">
        <v>2.60811E-5</v>
      </c>
      <c r="O153">
        <v>2470</v>
      </c>
      <c r="P153" s="1">
        <v>1.77279E-5</v>
      </c>
    </row>
    <row r="154" spans="1:16" x14ac:dyDescent="0.35">
      <c r="A154">
        <v>2450.5603299999998</v>
      </c>
      <c r="B154" s="1">
        <v>1.36262E-5</v>
      </c>
      <c r="C154">
        <v>2520</v>
      </c>
      <c r="D154" s="1">
        <v>1.3040299999999999E-5</v>
      </c>
      <c r="E154">
        <v>2382</v>
      </c>
      <c r="F154" s="1">
        <v>1.0000000000000001E-5</v>
      </c>
      <c r="G154">
        <v>2520</v>
      </c>
      <c r="H154" s="1">
        <v>6.0177500000000001E-6</v>
      </c>
      <c r="I154">
        <v>2520</v>
      </c>
      <c r="J154" s="1">
        <v>2.3230800000000001E-5</v>
      </c>
      <c r="K154">
        <v>2520</v>
      </c>
      <c r="L154" s="1">
        <v>2.53767E-5</v>
      </c>
      <c r="M154">
        <v>2440</v>
      </c>
      <c r="N154" s="1">
        <v>2.6135500000000001E-5</v>
      </c>
      <c r="O154">
        <v>2480</v>
      </c>
      <c r="P154" s="1">
        <v>1.7762400000000001E-5</v>
      </c>
    </row>
    <row r="155" spans="1:16" x14ac:dyDescent="0.35">
      <c r="A155">
        <v>2460</v>
      </c>
      <c r="B155" s="1">
        <v>1.36686E-5</v>
      </c>
      <c r="C155">
        <v>2530</v>
      </c>
      <c r="D155" s="1">
        <v>1.30593E-5</v>
      </c>
      <c r="E155">
        <v>2392</v>
      </c>
      <c r="F155" s="1">
        <v>1.0000000000000001E-5</v>
      </c>
      <c r="G155">
        <v>2530</v>
      </c>
      <c r="H155" s="1">
        <v>6.0219599999999999E-6</v>
      </c>
      <c r="I155">
        <v>2530</v>
      </c>
      <c r="J155" s="1">
        <v>2.3317699999999999E-5</v>
      </c>
      <c r="K155">
        <v>2530</v>
      </c>
      <c r="L155" s="1">
        <v>2.54211E-5</v>
      </c>
      <c r="M155">
        <v>2450</v>
      </c>
      <c r="N155" s="1">
        <v>2.6189900000000001E-5</v>
      </c>
      <c r="O155">
        <v>2490</v>
      </c>
      <c r="P155" s="1">
        <v>1.7796999999999999E-5</v>
      </c>
    </row>
    <row r="156" spans="1:16" x14ac:dyDescent="0.35">
      <c r="A156">
        <v>2470</v>
      </c>
      <c r="B156" s="1">
        <v>1.37136E-5</v>
      </c>
      <c r="C156">
        <v>2540</v>
      </c>
      <c r="D156" s="1">
        <v>1.30783E-5</v>
      </c>
      <c r="E156">
        <v>2402</v>
      </c>
      <c r="F156" s="1">
        <v>1.0000000000000001E-5</v>
      </c>
      <c r="G156">
        <v>2540</v>
      </c>
      <c r="H156" s="1">
        <v>6.0261599999999997E-6</v>
      </c>
      <c r="I156">
        <v>2540</v>
      </c>
      <c r="J156" s="1">
        <v>2.3405400000000001E-5</v>
      </c>
      <c r="K156">
        <v>2540</v>
      </c>
      <c r="L156" s="1">
        <v>2.5465499999999999E-5</v>
      </c>
      <c r="M156">
        <v>2460</v>
      </c>
      <c r="N156" s="1">
        <v>2.6244199999999999E-5</v>
      </c>
      <c r="O156">
        <v>2500</v>
      </c>
      <c r="P156" s="1">
        <v>1.7831600000000001E-5</v>
      </c>
    </row>
    <row r="157" spans="1:16" x14ac:dyDescent="0.35">
      <c r="A157">
        <v>2480</v>
      </c>
      <c r="B157" s="1">
        <v>1.3758699999999999E-5</v>
      </c>
      <c r="C157">
        <v>2550</v>
      </c>
      <c r="D157" s="1">
        <v>1.3097300000000001E-5</v>
      </c>
      <c r="E157">
        <v>2412</v>
      </c>
      <c r="F157" s="1">
        <v>1.0000000000000001E-5</v>
      </c>
      <c r="G157">
        <v>2550</v>
      </c>
      <c r="H157" s="1">
        <v>6.0303700000000003E-6</v>
      </c>
      <c r="I157">
        <v>2550</v>
      </c>
      <c r="J157" s="1">
        <v>2.3493899999999999E-5</v>
      </c>
      <c r="K157">
        <v>2550</v>
      </c>
      <c r="L157" s="1">
        <v>2.5509800000000001E-5</v>
      </c>
      <c r="M157">
        <v>2470</v>
      </c>
      <c r="N157" s="1">
        <v>2.6298599999999999E-5</v>
      </c>
      <c r="O157">
        <v>2510</v>
      </c>
      <c r="P157" s="1">
        <v>1.7866100000000002E-5</v>
      </c>
    </row>
    <row r="158" spans="1:16" x14ac:dyDescent="0.35">
      <c r="A158">
        <v>2490</v>
      </c>
      <c r="B158" s="1">
        <v>1.38039E-5</v>
      </c>
      <c r="C158">
        <v>2560</v>
      </c>
      <c r="D158" s="1">
        <v>1.31163E-5</v>
      </c>
      <c r="E158">
        <v>2422</v>
      </c>
      <c r="F158" s="1">
        <v>1.0000000000000001E-5</v>
      </c>
      <c r="G158">
        <v>2560</v>
      </c>
      <c r="H158" s="1">
        <v>6.0345700000000002E-6</v>
      </c>
      <c r="I158">
        <v>2560</v>
      </c>
      <c r="J158" s="1">
        <v>2.3583200000000001E-5</v>
      </c>
      <c r="K158">
        <v>2560</v>
      </c>
      <c r="L158" s="1">
        <v>2.5554E-5</v>
      </c>
      <c r="M158">
        <v>2480</v>
      </c>
      <c r="N158" s="1">
        <v>2.63529E-5</v>
      </c>
      <c r="O158">
        <v>2520</v>
      </c>
      <c r="P158" s="1">
        <v>1.79007E-5</v>
      </c>
    </row>
    <row r="159" spans="1:16" x14ac:dyDescent="0.35">
      <c r="A159">
        <v>2500</v>
      </c>
      <c r="B159" s="1">
        <v>1.3849099999999999E-5</v>
      </c>
      <c r="C159">
        <v>2570</v>
      </c>
      <c r="D159" s="1">
        <v>1.3135299999999999E-5</v>
      </c>
      <c r="E159">
        <v>2432</v>
      </c>
      <c r="F159" s="1">
        <v>1.0000000000000001E-5</v>
      </c>
      <c r="G159">
        <v>2570</v>
      </c>
      <c r="H159" s="1">
        <v>6.0387600000000003E-6</v>
      </c>
      <c r="I159">
        <v>2570</v>
      </c>
      <c r="J159" s="1">
        <v>2.3673399999999999E-5</v>
      </c>
      <c r="K159">
        <v>2570</v>
      </c>
      <c r="L159" s="1">
        <v>2.5598100000000001E-5</v>
      </c>
      <c r="M159">
        <v>2490</v>
      </c>
      <c r="N159" s="1">
        <v>2.64073E-5</v>
      </c>
      <c r="O159">
        <v>2530</v>
      </c>
      <c r="P159" s="1">
        <v>1.7935300000000001E-5</v>
      </c>
    </row>
    <row r="160" spans="1:16" x14ac:dyDescent="0.35">
      <c r="A160">
        <v>2510</v>
      </c>
      <c r="B160" s="1">
        <v>1.3894500000000001E-5</v>
      </c>
      <c r="C160">
        <v>2580</v>
      </c>
      <c r="D160" s="1">
        <v>1.31543E-5</v>
      </c>
      <c r="E160">
        <v>2442</v>
      </c>
      <c r="F160" s="1">
        <v>1.0000000000000001E-5</v>
      </c>
      <c r="G160">
        <v>2580</v>
      </c>
      <c r="H160" s="1">
        <v>6.0429600000000002E-6</v>
      </c>
      <c r="I160">
        <v>2580</v>
      </c>
      <c r="J160" s="1">
        <v>2.3764399999999999E-5</v>
      </c>
      <c r="K160">
        <v>2580</v>
      </c>
      <c r="L160" s="1">
        <v>2.56422E-5</v>
      </c>
      <c r="M160">
        <v>2500</v>
      </c>
      <c r="N160" s="1">
        <v>2.6461700000000001E-5</v>
      </c>
      <c r="O160">
        <v>2540</v>
      </c>
      <c r="P160" s="1">
        <v>1.7969799999999999E-5</v>
      </c>
    </row>
    <row r="161" spans="1:16" x14ac:dyDescent="0.35">
      <c r="A161">
        <v>2520</v>
      </c>
      <c r="B161" s="1">
        <v>1.39399E-5</v>
      </c>
      <c r="C161">
        <v>2590</v>
      </c>
      <c r="D161" s="1">
        <v>1.31733E-5</v>
      </c>
      <c r="E161">
        <v>2452</v>
      </c>
      <c r="F161" s="1">
        <v>1.0000000000000001E-5</v>
      </c>
      <c r="G161">
        <v>2590</v>
      </c>
      <c r="H161" s="1">
        <v>6.0471600000000001E-6</v>
      </c>
      <c r="I161">
        <v>2590</v>
      </c>
      <c r="J161" s="1">
        <v>2.3856300000000001E-5</v>
      </c>
      <c r="K161">
        <v>2590</v>
      </c>
      <c r="L161" s="1">
        <v>2.5686200000000002E-5</v>
      </c>
      <c r="M161">
        <v>2510</v>
      </c>
      <c r="N161" s="1">
        <v>2.6516000000000002E-5</v>
      </c>
      <c r="O161">
        <v>2550</v>
      </c>
      <c r="P161" s="1">
        <v>1.80044E-5</v>
      </c>
    </row>
    <row r="162" spans="1:16" x14ac:dyDescent="0.35">
      <c r="A162">
        <v>2530</v>
      </c>
      <c r="B162" s="1">
        <v>1.39854E-5</v>
      </c>
      <c r="C162">
        <v>2600</v>
      </c>
      <c r="D162" s="1">
        <v>1.3192300000000001E-5</v>
      </c>
      <c r="E162">
        <v>2462</v>
      </c>
      <c r="F162" s="1">
        <v>1.0000000000000001E-5</v>
      </c>
      <c r="G162">
        <v>2600</v>
      </c>
      <c r="H162" s="1">
        <v>6.0513500000000001E-6</v>
      </c>
      <c r="I162">
        <v>2600</v>
      </c>
      <c r="J162" s="1">
        <v>2.3949100000000001E-5</v>
      </c>
      <c r="K162">
        <v>2600</v>
      </c>
      <c r="L162" s="1">
        <v>2.57301E-5</v>
      </c>
      <c r="M162">
        <v>2520</v>
      </c>
      <c r="N162" s="1">
        <v>2.6570399999999999E-5</v>
      </c>
      <c r="O162">
        <v>2560</v>
      </c>
      <c r="P162" s="1">
        <v>1.8039000000000001E-5</v>
      </c>
    </row>
    <row r="163" spans="1:16" x14ac:dyDescent="0.35">
      <c r="A163">
        <v>2540</v>
      </c>
      <c r="B163" s="1">
        <v>1.4031E-5</v>
      </c>
      <c r="C163">
        <v>2610</v>
      </c>
      <c r="D163" s="1">
        <v>1.32113E-5</v>
      </c>
      <c r="E163">
        <v>2472</v>
      </c>
      <c r="F163" s="1">
        <v>1.0000000000000001E-5</v>
      </c>
      <c r="G163">
        <v>2610</v>
      </c>
      <c r="H163" s="1">
        <v>6.0555400000000001E-6</v>
      </c>
      <c r="I163">
        <v>2610</v>
      </c>
      <c r="J163" s="1">
        <v>2.40428E-5</v>
      </c>
      <c r="K163">
        <v>2610</v>
      </c>
      <c r="L163" s="1">
        <v>2.5773900000000001E-5</v>
      </c>
      <c r="M163">
        <v>2530</v>
      </c>
      <c r="N163" s="1">
        <v>2.6624699999999999E-5</v>
      </c>
      <c r="O163">
        <v>2570</v>
      </c>
      <c r="P163" s="1">
        <v>1.8073499999999999E-5</v>
      </c>
    </row>
    <row r="164" spans="1:16" x14ac:dyDescent="0.35">
      <c r="A164">
        <v>2550</v>
      </c>
      <c r="B164" s="1">
        <v>1.40767E-5</v>
      </c>
      <c r="C164">
        <v>2620</v>
      </c>
      <c r="D164" s="1">
        <v>1.3230299999999999E-5</v>
      </c>
      <c r="E164">
        <v>2482</v>
      </c>
      <c r="F164" s="1">
        <v>1.0000000000000001E-5</v>
      </c>
      <c r="G164">
        <v>2620</v>
      </c>
      <c r="H164" s="1">
        <v>6.0597300000000002E-6</v>
      </c>
      <c r="I164">
        <v>2620</v>
      </c>
      <c r="J164" s="1">
        <v>2.41373E-5</v>
      </c>
      <c r="K164">
        <v>2620</v>
      </c>
      <c r="L164" s="1">
        <v>2.5817600000000002E-5</v>
      </c>
      <c r="M164">
        <v>2540</v>
      </c>
      <c r="N164" s="1">
        <v>2.66791E-5</v>
      </c>
      <c r="O164">
        <v>2580</v>
      </c>
      <c r="P164" s="1">
        <v>1.81081E-5</v>
      </c>
    </row>
    <row r="165" spans="1:16" x14ac:dyDescent="0.35">
      <c r="A165">
        <v>2560</v>
      </c>
      <c r="B165" s="1">
        <v>1.4122400000000001E-5</v>
      </c>
      <c r="C165">
        <v>2630</v>
      </c>
      <c r="D165" s="1">
        <v>1.32493E-5</v>
      </c>
      <c r="E165">
        <v>2492</v>
      </c>
      <c r="F165" s="1">
        <v>1.0000000000000001E-5</v>
      </c>
      <c r="G165">
        <v>2630</v>
      </c>
      <c r="H165" s="1">
        <v>6.0639100000000004E-6</v>
      </c>
      <c r="I165">
        <v>2630</v>
      </c>
      <c r="J165" s="1">
        <v>2.4232799999999999E-5</v>
      </c>
      <c r="K165">
        <v>2630</v>
      </c>
      <c r="L165" s="1">
        <v>2.5861199999999999E-5</v>
      </c>
      <c r="M165">
        <v>2550</v>
      </c>
      <c r="N165" s="1">
        <v>2.6733400000000001E-5</v>
      </c>
      <c r="O165">
        <v>2590</v>
      </c>
      <c r="P165" s="1">
        <v>1.8142700000000002E-5</v>
      </c>
    </row>
    <row r="166" spans="1:16" x14ac:dyDescent="0.35">
      <c r="A166">
        <v>2570</v>
      </c>
      <c r="B166" s="1">
        <v>1.41683E-5</v>
      </c>
      <c r="C166">
        <v>2640</v>
      </c>
      <c r="D166" s="1">
        <v>1.32683E-5</v>
      </c>
      <c r="E166">
        <v>2502</v>
      </c>
      <c r="F166" s="1">
        <v>1.0000000000000001E-5</v>
      </c>
      <c r="G166">
        <v>2640</v>
      </c>
      <c r="H166" s="1">
        <v>6.0681000000000004E-6</v>
      </c>
      <c r="I166">
        <v>2640</v>
      </c>
      <c r="J166" s="1">
        <v>2.4329300000000001E-5</v>
      </c>
      <c r="K166">
        <v>2640</v>
      </c>
      <c r="L166" s="1">
        <v>2.59048E-5</v>
      </c>
      <c r="M166">
        <v>2560</v>
      </c>
      <c r="N166" s="1">
        <v>2.6787800000000001E-5</v>
      </c>
      <c r="O166">
        <v>2600</v>
      </c>
      <c r="P166" s="1">
        <v>1.8177199999999999E-5</v>
      </c>
    </row>
    <row r="167" spans="1:16" x14ac:dyDescent="0.35">
      <c r="A167">
        <v>2580</v>
      </c>
      <c r="B167" s="1">
        <v>1.42142E-5</v>
      </c>
      <c r="C167">
        <v>2650</v>
      </c>
      <c r="D167" s="1">
        <v>1.3287300000000001E-5</v>
      </c>
      <c r="E167">
        <v>2512</v>
      </c>
      <c r="F167" s="1">
        <v>1.0000000000000001E-5</v>
      </c>
      <c r="G167">
        <v>2650</v>
      </c>
      <c r="H167" s="1">
        <v>6.0722799999999997E-6</v>
      </c>
      <c r="I167">
        <v>2650</v>
      </c>
      <c r="J167" s="1">
        <v>2.4426700000000001E-5</v>
      </c>
      <c r="K167">
        <v>2650</v>
      </c>
      <c r="L167" s="1">
        <v>2.59483E-5</v>
      </c>
      <c r="M167">
        <v>2570</v>
      </c>
      <c r="N167" s="1">
        <v>2.6842099999999998E-5</v>
      </c>
      <c r="O167">
        <v>2610</v>
      </c>
      <c r="P167" s="1">
        <v>1.8211800000000001E-5</v>
      </c>
    </row>
    <row r="168" spans="1:16" x14ac:dyDescent="0.35">
      <c r="A168">
        <v>2590</v>
      </c>
      <c r="B168" s="1">
        <v>1.4260199999999999E-5</v>
      </c>
      <c r="C168">
        <v>2660</v>
      </c>
      <c r="D168" s="1">
        <v>1.33063E-5</v>
      </c>
      <c r="E168">
        <v>2522</v>
      </c>
      <c r="F168" s="1">
        <v>1.0000000000000001E-5</v>
      </c>
      <c r="G168">
        <v>2660</v>
      </c>
      <c r="H168" s="1">
        <v>6.0764599999999999E-6</v>
      </c>
      <c r="I168">
        <v>2660</v>
      </c>
      <c r="J168" s="1">
        <v>2.45251E-5</v>
      </c>
      <c r="K168">
        <v>2660</v>
      </c>
      <c r="L168" s="1">
        <v>2.5991700000000001E-5</v>
      </c>
      <c r="M168">
        <v>2580</v>
      </c>
      <c r="N168" s="1">
        <v>2.6896499999999999E-5</v>
      </c>
      <c r="O168">
        <v>2620</v>
      </c>
      <c r="P168" s="1">
        <v>1.8246299999999998E-5</v>
      </c>
    </row>
    <row r="169" spans="1:16" x14ac:dyDescent="0.35">
      <c r="A169">
        <v>2600</v>
      </c>
      <c r="B169" s="1">
        <v>1.4306300000000001E-5</v>
      </c>
      <c r="C169">
        <v>2670</v>
      </c>
      <c r="D169" s="1">
        <v>1.3325299999999999E-5</v>
      </c>
      <c r="E169">
        <v>2532</v>
      </c>
      <c r="F169" s="1">
        <v>1.0000000000000001E-5</v>
      </c>
      <c r="G169">
        <v>2670</v>
      </c>
      <c r="H169" s="1">
        <v>6.0806400000000001E-6</v>
      </c>
      <c r="I169">
        <v>2670</v>
      </c>
      <c r="J169" s="1">
        <v>2.4624400000000001E-5</v>
      </c>
      <c r="K169">
        <v>2670</v>
      </c>
      <c r="L169" s="1">
        <v>2.6035000000000001E-5</v>
      </c>
      <c r="M169">
        <v>2590</v>
      </c>
      <c r="N169" s="1">
        <v>2.69508E-5</v>
      </c>
      <c r="O169">
        <v>2630</v>
      </c>
      <c r="P169" s="1">
        <v>1.82809E-5</v>
      </c>
    </row>
    <row r="170" spans="1:16" x14ac:dyDescent="0.35">
      <c r="A170">
        <v>2610</v>
      </c>
      <c r="B170" s="1">
        <v>1.43526E-5</v>
      </c>
      <c r="C170">
        <v>2680</v>
      </c>
      <c r="D170" s="1">
        <v>1.33443E-5</v>
      </c>
      <c r="E170">
        <v>2542</v>
      </c>
      <c r="F170" s="1">
        <v>1.0000000000000001E-5</v>
      </c>
      <c r="G170">
        <v>2680</v>
      </c>
      <c r="H170" s="1">
        <v>6.0848200000000003E-6</v>
      </c>
      <c r="I170">
        <v>2680</v>
      </c>
      <c r="J170" s="1">
        <v>2.4724800000000001E-5</v>
      </c>
      <c r="K170">
        <v>2680</v>
      </c>
      <c r="L170" s="1">
        <v>2.60782E-5</v>
      </c>
      <c r="M170">
        <v>2600</v>
      </c>
      <c r="N170" s="1">
        <v>2.70052E-5</v>
      </c>
      <c r="O170">
        <v>2640</v>
      </c>
      <c r="P170" s="1">
        <v>1.8315500000000001E-5</v>
      </c>
    </row>
    <row r="171" spans="1:16" x14ac:dyDescent="0.35">
      <c r="A171">
        <v>2620</v>
      </c>
      <c r="B171" s="1">
        <v>1.43989E-5</v>
      </c>
      <c r="C171">
        <v>2690</v>
      </c>
      <c r="D171" s="1">
        <v>1.33633E-5</v>
      </c>
      <c r="E171">
        <v>2552</v>
      </c>
      <c r="F171" s="1">
        <v>1.0000000000000001E-5</v>
      </c>
      <c r="G171">
        <v>2690</v>
      </c>
      <c r="H171" s="1">
        <v>6.0889899999999998E-6</v>
      </c>
      <c r="I171">
        <v>2690</v>
      </c>
      <c r="J171" s="1">
        <v>2.48263E-5</v>
      </c>
      <c r="K171">
        <v>2690</v>
      </c>
      <c r="L171" s="1">
        <v>2.61213E-5</v>
      </c>
      <c r="M171">
        <v>2610</v>
      </c>
      <c r="N171" s="1">
        <v>2.7059500000000001E-5</v>
      </c>
      <c r="O171">
        <v>2650</v>
      </c>
      <c r="P171" s="1">
        <v>1.8349999999999999E-5</v>
      </c>
    </row>
    <row r="172" spans="1:16" x14ac:dyDescent="0.35">
      <c r="A172">
        <v>2630</v>
      </c>
      <c r="B172" s="1">
        <v>1.44452E-5</v>
      </c>
      <c r="C172">
        <v>2700</v>
      </c>
      <c r="D172" s="1">
        <v>1.3382300000000001E-5</v>
      </c>
      <c r="E172">
        <v>2562</v>
      </c>
      <c r="F172" s="1">
        <v>1.0000000000000001E-5</v>
      </c>
      <c r="G172">
        <v>2700</v>
      </c>
      <c r="H172" s="1">
        <v>6.0931600000000001E-6</v>
      </c>
      <c r="I172">
        <v>2700</v>
      </c>
      <c r="J172" s="1">
        <v>2.4928700000000001E-5</v>
      </c>
      <c r="K172">
        <v>2700</v>
      </c>
      <c r="L172" s="1">
        <v>2.61643E-5</v>
      </c>
      <c r="M172">
        <v>2620</v>
      </c>
      <c r="N172" s="1">
        <v>2.7113900000000001E-5</v>
      </c>
      <c r="O172">
        <v>2660</v>
      </c>
      <c r="P172" s="1">
        <v>1.83846E-5</v>
      </c>
    </row>
    <row r="173" spans="1:16" x14ac:dyDescent="0.35">
      <c r="A173">
        <v>2640</v>
      </c>
      <c r="B173" s="1">
        <v>1.4491700000000001E-5</v>
      </c>
      <c r="C173">
        <v>2710</v>
      </c>
      <c r="D173" s="1">
        <v>1.34013E-5</v>
      </c>
      <c r="E173">
        <v>2572</v>
      </c>
      <c r="F173" s="1">
        <v>1.0000000000000001E-5</v>
      </c>
      <c r="G173">
        <v>2710</v>
      </c>
      <c r="H173" s="1">
        <v>6.0973400000000003E-6</v>
      </c>
      <c r="I173">
        <v>2710</v>
      </c>
      <c r="J173" s="1">
        <v>2.5032300000000001E-5</v>
      </c>
      <c r="K173">
        <v>2710</v>
      </c>
      <c r="L173" s="1">
        <v>2.6207299999999999E-5</v>
      </c>
      <c r="M173">
        <v>2630</v>
      </c>
      <c r="N173" s="1">
        <v>2.7168199999999998E-5</v>
      </c>
      <c r="O173">
        <v>2670</v>
      </c>
      <c r="P173" s="1">
        <v>1.8419200000000001E-5</v>
      </c>
    </row>
    <row r="174" spans="1:16" x14ac:dyDescent="0.35">
      <c r="A174">
        <v>2650</v>
      </c>
      <c r="B174" s="1">
        <v>1.4538299999999999E-5</v>
      </c>
      <c r="C174">
        <v>2720</v>
      </c>
      <c r="D174" s="1">
        <v>1.3420299999999999E-5</v>
      </c>
      <c r="E174">
        <v>2582</v>
      </c>
      <c r="F174" s="1">
        <v>1.0000000000000001E-5</v>
      </c>
      <c r="G174">
        <v>2720</v>
      </c>
      <c r="H174" s="1">
        <v>6.1015099999999998E-6</v>
      </c>
      <c r="I174">
        <v>2720</v>
      </c>
      <c r="J174" s="1">
        <v>2.51369E-5</v>
      </c>
      <c r="K174">
        <v>2720</v>
      </c>
      <c r="L174" s="1">
        <v>2.6250200000000002E-5</v>
      </c>
      <c r="M174">
        <v>2640</v>
      </c>
      <c r="N174" s="1">
        <v>2.7222599999999999E-5</v>
      </c>
      <c r="O174">
        <v>2680</v>
      </c>
      <c r="P174" s="1">
        <v>1.8453699999999999E-5</v>
      </c>
    </row>
    <row r="175" spans="1:16" x14ac:dyDescent="0.35">
      <c r="A175">
        <v>2660</v>
      </c>
      <c r="B175" s="1">
        <v>1.4585E-5</v>
      </c>
      <c r="C175">
        <v>2730</v>
      </c>
      <c r="D175" s="1">
        <v>1.34393E-5</v>
      </c>
      <c r="E175">
        <v>2592</v>
      </c>
      <c r="F175" s="1">
        <v>1.0000000000000001E-5</v>
      </c>
      <c r="G175">
        <v>2730</v>
      </c>
      <c r="H175" s="1">
        <v>6.1056700000000003E-6</v>
      </c>
      <c r="I175">
        <v>2730</v>
      </c>
      <c r="J175" s="1">
        <v>2.5242700000000001E-5</v>
      </c>
      <c r="K175">
        <v>2730</v>
      </c>
      <c r="L175" s="1">
        <v>2.6293000000000001E-5</v>
      </c>
      <c r="M175">
        <v>2650</v>
      </c>
      <c r="N175" s="1">
        <v>2.72769E-5</v>
      </c>
      <c r="O175">
        <v>2690</v>
      </c>
      <c r="P175" s="1">
        <v>1.8488300000000001E-5</v>
      </c>
    </row>
    <row r="176" spans="1:16" x14ac:dyDescent="0.35">
      <c r="A176">
        <v>2670</v>
      </c>
      <c r="B176" s="1">
        <v>1.4631699999999999E-5</v>
      </c>
      <c r="C176">
        <v>2740</v>
      </c>
      <c r="D176" s="1">
        <v>1.34583E-5</v>
      </c>
      <c r="E176">
        <v>2602</v>
      </c>
      <c r="F176" s="1">
        <v>1.0000000000000001E-5</v>
      </c>
      <c r="G176">
        <v>2740</v>
      </c>
      <c r="H176" s="1">
        <v>6.1098399999999998E-6</v>
      </c>
      <c r="I176">
        <v>2740</v>
      </c>
      <c r="J176" s="1">
        <v>2.5349499999999998E-5</v>
      </c>
      <c r="K176">
        <v>2740</v>
      </c>
      <c r="L176" s="1">
        <v>2.6335699999999999E-5</v>
      </c>
      <c r="M176">
        <v>2660</v>
      </c>
      <c r="N176" s="1">
        <v>2.73313E-5</v>
      </c>
      <c r="O176">
        <v>2700</v>
      </c>
      <c r="P176" s="1">
        <v>1.8522800000000002E-5</v>
      </c>
    </row>
    <row r="177" spans="1:16" x14ac:dyDescent="0.35">
      <c r="A177">
        <v>2680</v>
      </c>
      <c r="B177" s="1">
        <v>1.46786E-5</v>
      </c>
      <c r="C177">
        <v>2750</v>
      </c>
      <c r="D177" s="1">
        <v>1.3477300000000001E-5</v>
      </c>
      <c r="E177">
        <v>2612</v>
      </c>
      <c r="F177" s="1">
        <v>1.0000000000000001E-5</v>
      </c>
      <c r="G177">
        <v>2750</v>
      </c>
      <c r="H177" s="1">
        <v>6.1140000000000002E-6</v>
      </c>
      <c r="I177">
        <v>2750</v>
      </c>
      <c r="J177" s="1">
        <v>2.5457599999999998E-5</v>
      </c>
      <c r="K177">
        <v>2744.6432199999999</v>
      </c>
      <c r="L177" s="1">
        <v>2.6355499999999999E-5</v>
      </c>
      <c r="M177">
        <v>2670</v>
      </c>
      <c r="N177" s="1">
        <v>2.7385600000000001E-5</v>
      </c>
      <c r="O177">
        <v>2710</v>
      </c>
      <c r="P177" s="1">
        <v>1.85574E-5</v>
      </c>
    </row>
    <row r="178" spans="1:16" x14ac:dyDescent="0.35">
      <c r="A178">
        <v>2690</v>
      </c>
      <c r="B178" s="1">
        <v>1.47255E-5</v>
      </c>
      <c r="C178">
        <v>2760</v>
      </c>
      <c r="D178" s="1">
        <v>1.34963E-5</v>
      </c>
      <c r="E178">
        <v>2622</v>
      </c>
      <c r="F178" s="1">
        <v>1.0000000000000001E-5</v>
      </c>
      <c r="G178">
        <v>2760</v>
      </c>
      <c r="H178" s="1">
        <v>6.1181699999999997E-6</v>
      </c>
      <c r="I178">
        <v>2760</v>
      </c>
      <c r="J178" s="1">
        <v>2.5566800000000001E-5</v>
      </c>
      <c r="K178">
        <v>2744.6432199999999</v>
      </c>
      <c r="L178" s="1">
        <v>2.6355499999999999E-5</v>
      </c>
      <c r="M178">
        <v>2680</v>
      </c>
      <c r="N178" s="1">
        <v>2.7440000000000002E-5</v>
      </c>
      <c r="O178">
        <v>2720</v>
      </c>
      <c r="P178" s="1">
        <v>1.8591900000000001E-5</v>
      </c>
    </row>
    <row r="179" spans="1:16" x14ac:dyDescent="0.35">
      <c r="A179">
        <v>2700</v>
      </c>
      <c r="B179" s="1">
        <v>1.47726E-5</v>
      </c>
      <c r="C179">
        <v>2770</v>
      </c>
      <c r="D179" s="1">
        <v>1.3515299999999999E-5</v>
      </c>
      <c r="E179">
        <v>2632</v>
      </c>
      <c r="F179" s="1">
        <v>1.0000000000000001E-5</v>
      </c>
      <c r="G179">
        <v>2770</v>
      </c>
      <c r="H179" s="1">
        <v>6.1223300000000002E-6</v>
      </c>
      <c r="I179">
        <v>2770</v>
      </c>
      <c r="J179" s="1">
        <v>2.5677199999999999E-5</v>
      </c>
      <c r="K179">
        <v>2744.6432199999999</v>
      </c>
      <c r="L179" s="1">
        <v>2.6355499999999999E-5</v>
      </c>
      <c r="M179">
        <v>2690</v>
      </c>
      <c r="N179" s="1">
        <v>2.7494299999999999E-5</v>
      </c>
      <c r="O179">
        <v>2730</v>
      </c>
      <c r="P179" s="1">
        <v>1.8626499999999999E-5</v>
      </c>
    </row>
    <row r="180" spans="1:16" x14ac:dyDescent="0.35">
      <c r="A180">
        <v>2710</v>
      </c>
      <c r="B180" s="1">
        <v>1.48197E-5</v>
      </c>
      <c r="C180">
        <v>2780</v>
      </c>
      <c r="D180" s="1">
        <v>1.35343E-5</v>
      </c>
      <c r="E180">
        <v>2642</v>
      </c>
      <c r="F180" s="1">
        <v>1.0000000000000001E-5</v>
      </c>
      <c r="G180">
        <v>2780</v>
      </c>
      <c r="H180" s="1">
        <v>6.1264899999999999E-6</v>
      </c>
      <c r="I180">
        <v>2780</v>
      </c>
      <c r="J180" s="1">
        <v>2.5788799999999999E-5</v>
      </c>
      <c r="K180">
        <v>2744.6432199999999</v>
      </c>
      <c r="L180" s="1">
        <v>5.5790700000000001E-5</v>
      </c>
      <c r="M180">
        <v>2700</v>
      </c>
      <c r="N180" s="1">
        <v>2.7548599999999999E-5</v>
      </c>
      <c r="O180">
        <v>2740</v>
      </c>
      <c r="P180" s="1">
        <v>1.86611E-5</v>
      </c>
    </row>
    <row r="181" spans="1:16" x14ac:dyDescent="0.35">
      <c r="A181">
        <v>2720</v>
      </c>
      <c r="B181" s="1">
        <v>1.48669E-5</v>
      </c>
      <c r="C181">
        <v>2790</v>
      </c>
      <c r="D181" s="1">
        <v>1.3553299999999999E-5</v>
      </c>
      <c r="E181">
        <v>2652</v>
      </c>
      <c r="F181" s="1">
        <v>1.0000000000000001E-5</v>
      </c>
      <c r="G181">
        <v>2790</v>
      </c>
      <c r="H181" s="1">
        <v>6.1306500000000003E-6</v>
      </c>
      <c r="I181">
        <v>2790</v>
      </c>
      <c r="J181" s="1">
        <v>2.59017E-5</v>
      </c>
      <c r="K181">
        <v>2750</v>
      </c>
      <c r="L181" s="1">
        <v>5.6221200000000003E-5</v>
      </c>
      <c r="M181">
        <v>2710</v>
      </c>
      <c r="N181" s="1">
        <v>2.7603E-5</v>
      </c>
      <c r="O181">
        <v>2750</v>
      </c>
      <c r="P181" s="1">
        <v>1.8695600000000001E-5</v>
      </c>
    </row>
    <row r="182" spans="1:16" x14ac:dyDescent="0.35">
      <c r="A182">
        <v>2730</v>
      </c>
      <c r="B182" s="1">
        <v>1.4914300000000001E-5</v>
      </c>
      <c r="C182">
        <v>2800</v>
      </c>
      <c r="D182" s="1">
        <v>1.35723E-5</v>
      </c>
      <c r="E182">
        <v>2662</v>
      </c>
      <c r="F182" s="1">
        <v>1.0000000000000001E-5</v>
      </c>
      <c r="G182">
        <v>2800</v>
      </c>
      <c r="H182" s="1">
        <v>6.1348000000000001E-6</v>
      </c>
      <c r="I182">
        <v>2800</v>
      </c>
      <c r="J182" s="1">
        <v>2.6015899999999999E-5</v>
      </c>
      <c r="K182">
        <v>2760</v>
      </c>
      <c r="L182" s="1">
        <v>5.7048900000000002E-5</v>
      </c>
      <c r="M182">
        <v>2720</v>
      </c>
      <c r="N182" s="1">
        <v>2.76573E-5</v>
      </c>
      <c r="O182">
        <v>2760</v>
      </c>
      <c r="P182" s="1">
        <v>1.8730199999999999E-5</v>
      </c>
    </row>
    <row r="183" spans="1:16" x14ac:dyDescent="0.35">
      <c r="A183">
        <v>2740</v>
      </c>
      <c r="B183" s="1">
        <v>1.4961699999999999E-5</v>
      </c>
      <c r="C183">
        <v>2810</v>
      </c>
      <c r="D183" s="1">
        <v>1.35913E-5</v>
      </c>
      <c r="E183">
        <v>2672</v>
      </c>
      <c r="F183" s="1">
        <v>1.0000000000000001E-5</v>
      </c>
      <c r="G183">
        <v>2810</v>
      </c>
      <c r="H183" s="1">
        <v>6.1389599999999997E-6</v>
      </c>
      <c r="I183">
        <v>2810</v>
      </c>
      <c r="J183" s="1">
        <v>2.6131299999999998E-5</v>
      </c>
      <c r="K183">
        <v>2770</v>
      </c>
      <c r="L183" s="1">
        <v>5.7909899999999999E-5</v>
      </c>
      <c r="M183">
        <v>2730</v>
      </c>
      <c r="N183" s="1">
        <v>2.7711700000000001E-5</v>
      </c>
      <c r="O183">
        <v>2770</v>
      </c>
      <c r="P183" s="1">
        <v>1.87647E-5</v>
      </c>
    </row>
    <row r="184" spans="1:16" x14ac:dyDescent="0.35">
      <c r="A184">
        <v>2750</v>
      </c>
      <c r="B184" s="1">
        <v>1.50092E-5</v>
      </c>
      <c r="C184">
        <v>2820</v>
      </c>
      <c r="D184" s="1">
        <v>1.3610300000000001E-5</v>
      </c>
      <c r="E184">
        <v>2682</v>
      </c>
      <c r="F184" s="1">
        <v>1.0000000000000001E-5</v>
      </c>
      <c r="G184">
        <v>2820</v>
      </c>
      <c r="H184" s="1">
        <v>6.1431100000000004E-6</v>
      </c>
      <c r="I184">
        <v>2820</v>
      </c>
      <c r="J184" s="1">
        <v>2.62481E-5</v>
      </c>
      <c r="K184">
        <v>2780</v>
      </c>
      <c r="L184" s="1">
        <v>5.8807000000000001E-5</v>
      </c>
      <c r="M184">
        <v>2740</v>
      </c>
      <c r="N184" s="1">
        <v>2.7766000000000001E-5</v>
      </c>
      <c r="O184">
        <v>2780</v>
      </c>
      <c r="P184" s="1">
        <v>1.8799300000000001E-5</v>
      </c>
    </row>
    <row r="185" spans="1:16" x14ac:dyDescent="0.35">
      <c r="A185">
        <v>2760</v>
      </c>
      <c r="B185" s="1">
        <v>1.50568E-5</v>
      </c>
      <c r="C185">
        <v>2823.34519</v>
      </c>
      <c r="D185" s="1">
        <v>1.36167E-5</v>
      </c>
      <c r="E185">
        <v>2692</v>
      </c>
      <c r="F185" s="1">
        <v>1.0000000000000001E-5</v>
      </c>
      <c r="G185">
        <v>2823.34519</v>
      </c>
      <c r="H185" s="1">
        <v>6.1445000000000002E-6</v>
      </c>
      <c r="I185">
        <v>2830</v>
      </c>
      <c r="J185" s="1">
        <v>2.6366199999999998E-5</v>
      </c>
      <c r="K185">
        <v>2790</v>
      </c>
      <c r="L185" s="1">
        <v>5.9743E-5</v>
      </c>
      <c r="M185">
        <v>2750</v>
      </c>
      <c r="N185" s="1">
        <v>2.7820299999999999E-5</v>
      </c>
      <c r="O185">
        <v>2790</v>
      </c>
      <c r="P185" s="1">
        <v>1.8833799999999999E-5</v>
      </c>
    </row>
    <row r="186" spans="1:16" x14ac:dyDescent="0.35">
      <c r="A186">
        <v>2770</v>
      </c>
      <c r="B186" s="1">
        <v>1.5104500000000001E-5</v>
      </c>
      <c r="C186">
        <v>2823.34519</v>
      </c>
      <c r="D186" s="1">
        <v>1.36167E-5</v>
      </c>
      <c r="E186">
        <v>2702</v>
      </c>
      <c r="F186" s="1">
        <v>1.0000000000000001E-5</v>
      </c>
      <c r="G186">
        <v>2823.34519</v>
      </c>
      <c r="H186" s="1">
        <v>6.1445000000000002E-6</v>
      </c>
      <c r="I186">
        <v>2840</v>
      </c>
      <c r="J186" s="1">
        <v>2.64857E-5</v>
      </c>
      <c r="K186">
        <v>2800</v>
      </c>
      <c r="L186" s="1">
        <v>6.0720999999999997E-5</v>
      </c>
      <c r="M186">
        <v>2760</v>
      </c>
      <c r="N186" s="1">
        <v>2.7874699999999999E-5</v>
      </c>
      <c r="O186">
        <v>2800</v>
      </c>
      <c r="P186" s="1">
        <v>1.88684E-5</v>
      </c>
    </row>
    <row r="187" spans="1:16" x14ac:dyDescent="0.35">
      <c r="A187">
        <v>2780</v>
      </c>
      <c r="B187" s="1">
        <v>1.5152300000000001E-5</v>
      </c>
      <c r="C187">
        <v>2823.34519</v>
      </c>
      <c r="D187" s="1">
        <v>1.36167E-5</v>
      </c>
      <c r="E187">
        <v>2712</v>
      </c>
      <c r="F187" s="1">
        <v>1.0000000000000001E-5</v>
      </c>
      <c r="G187">
        <v>2823.34519</v>
      </c>
      <c r="H187" s="1">
        <v>6.1445000000000002E-6</v>
      </c>
      <c r="I187">
        <v>2850</v>
      </c>
      <c r="J187" s="1">
        <v>2.66066E-5</v>
      </c>
      <c r="K187">
        <v>2810</v>
      </c>
      <c r="L187" s="1">
        <v>6.1744799999999999E-5</v>
      </c>
      <c r="M187">
        <v>2770</v>
      </c>
      <c r="N187" s="1">
        <v>2.7929E-5</v>
      </c>
      <c r="O187">
        <v>2810</v>
      </c>
      <c r="P187" s="1">
        <v>1.8902999999999998E-5</v>
      </c>
    </row>
    <row r="188" spans="1:16" x14ac:dyDescent="0.35">
      <c r="A188">
        <v>2790</v>
      </c>
      <c r="B188" s="1">
        <v>1.5200300000000001E-5</v>
      </c>
      <c r="C188">
        <v>2823.34519</v>
      </c>
      <c r="D188" s="1">
        <v>1.36167E-5</v>
      </c>
      <c r="E188">
        <v>2722</v>
      </c>
      <c r="F188" s="1">
        <v>1.0000000000000001E-5</v>
      </c>
      <c r="G188">
        <v>2823.34519</v>
      </c>
      <c r="H188" s="1">
        <v>6.1445000000000002E-6</v>
      </c>
      <c r="I188">
        <v>2860</v>
      </c>
      <c r="J188" s="1">
        <v>2.6728900000000001E-5</v>
      </c>
      <c r="K188">
        <v>2820</v>
      </c>
      <c r="L188" s="1">
        <v>6.2818300000000001E-5</v>
      </c>
      <c r="M188">
        <v>2780</v>
      </c>
      <c r="N188" s="1">
        <v>2.79834E-5</v>
      </c>
      <c r="O188">
        <v>2820</v>
      </c>
      <c r="P188" s="1">
        <v>1.89375E-5</v>
      </c>
    </row>
    <row r="189" spans="1:16" x14ac:dyDescent="0.35">
      <c r="A189">
        <v>2800</v>
      </c>
      <c r="B189" s="1">
        <v>1.5248299999999999E-5</v>
      </c>
      <c r="C189">
        <v>2830</v>
      </c>
      <c r="D189" s="1">
        <v>1.36293E-5</v>
      </c>
      <c r="E189">
        <v>2732</v>
      </c>
      <c r="F189" s="1">
        <v>1.0000000000000001E-5</v>
      </c>
      <c r="G189">
        <v>2830</v>
      </c>
      <c r="H189" s="1">
        <v>6.14727E-6</v>
      </c>
      <c r="I189">
        <v>2870</v>
      </c>
      <c r="J189" s="1">
        <v>2.6852700000000001E-5</v>
      </c>
      <c r="K189">
        <v>2830</v>
      </c>
      <c r="L189" s="1">
        <v>6.3946299999999995E-5</v>
      </c>
      <c r="M189">
        <v>2790</v>
      </c>
      <c r="N189" s="1">
        <v>2.8037700000000001E-5</v>
      </c>
      <c r="O189">
        <v>2830</v>
      </c>
      <c r="P189" s="1">
        <v>1.8972100000000001E-5</v>
      </c>
    </row>
    <row r="190" spans="1:16" x14ac:dyDescent="0.35">
      <c r="A190">
        <v>2810</v>
      </c>
      <c r="B190" s="1">
        <v>1.5296400000000001E-5</v>
      </c>
      <c r="C190">
        <v>2840</v>
      </c>
      <c r="D190" s="1">
        <v>1.3648299999999999E-5</v>
      </c>
      <c r="E190">
        <v>2742</v>
      </c>
      <c r="F190" s="1">
        <v>1.0000000000000001E-5</v>
      </c>
      <c r="G190">
        <v>2840</v>
      </c>
      <c r="H190" s="1">
        <v>6.1514199999999998E-6</v>
      </c>
      <c r="I190">
        <v>2880</v>
      </c>
      <c r="J190" s="1">
        <v>2.6978000000000002E-5</v>
      </c>
      <c r="K190">
        <v>2840</v>
      </c>
      <c r="L190" s="1">
        <v>6.5133800000000003E-5</v>
      </c>
      <c r="M190">
        <v>2800</v>
      </c>
      <c r="N190" s="1">
        <v>2.8092000000000001E-5</v>
      </c>
      <c r="O190">
        <v>2840</v>
      </c>
      <c r="P190" s="1">
        <v>1.9006599999999999E-5</v>
      </c>
    </row>
    <row r="191" spans="1:16" x14ac:dyDescent="0.35">
      <c r="A191">
        <v>2820</v>
      </c>
      <c r="B191" s="1">
        <v>1.5344599999999999E-5</v>
      </c>
      <c r="C191">
        <v>2850</v>
      </c>
      <c r="D191" s="1">
        <v>1.36673E-5</v>
      </c>
      <c r="E191">
        <v>2752</v>
      </c>
      <c r="F191" s="1">
        <v>1.0000000000000001E-5</v>
      </c>
      <c r="G191">
        <v>2850</v>
      </c>
      <c r="H191" s="1">
        <v>6.1555699999999996E-6</v>
      </c>
      <c r="I191">
        <v>2890</v>
      </c>
      <c r="J191" s="1">
        <v>2.7104799999999998E-5</v>
      </c>
      <c r="K191">
        <v>2850</v>
      </c>
      <c r="L191" s="1">
        <v>6.6386799999999999E-5</v>
      </c>
      <c r="M191">
        <v>2810</v>
      </c>
      <c r="N191" s="1">
        <v>2.8146399999999999E-5</v>
      </c>
      <c r="O191">
        <v>2850</v>
      </c>
      <c r="P191" s="1">
        <v>1.90412E-5</v>
      </c>
    </row>
    <row r="192" spans="1:16" x14ac:dyDescent="0.35">
      <c r="A192">
        <v>2830</v>
      </c>
      <c r="B192" s="1">
        <v>1.53929E-5</v>
      </c>
      <c r="C192">
        <v>2860</v>
      </c>
      <c r="D192" s="1">
        <v>1.36863E-5</v>
      </c>
      <c r="E192">
        <v>2762</v>
      </c>
      <c r="F192" s="1">
        <v>1.0000000000000001E-5</v>
      </c>
      <c r="G192">
        <v>2860</v>
      </c>
      <c r="H192" s="1">
        <v>6.1597100000000004E-6</v>
      </c>
      <c r="I192">
        <v>2900</v>
      </c>
      <c r="J192" s="1">
        <v>2.7233199999999999E-5</v>
      </c>
      <c r="K192">
        <v>2860</v>
      </c>
      <c r="L192" s="1">
        <v>6.7712200000000005E-5</v>
      </c>
      <c r="M192">
        <v>2820</v>
      </c>
      <c r="N192" s="1">
        <v>2.8200699999999999E-5</v>
      </c>
      <c r="O192">
        <v>2860</v>
      </c>
      <c r="P192" s="1">
        <v>1.9075700000000001E-5</v>
      </c>
    </row>
    <row r="193" spans="1:16" x14ac:dyDescent="0.35">
      <c r="A193">
        <v>2840</v>
      </c>
      <c r="B193" s="1">
        <v>1.5441300000000001E-5</v>
      </c>
      <c r="C193">
        <v>2870</v>
      </c>
      <c r="D193" s="1">
        <v>1.3705300000000001E-5</v>
      </c>
      <c r="E193">
        <v>2772</v>
      </c>
      <c r="F193" s="1">
        <v>1.0000000000000001E-5</v>
      </c>
      <c r="G193">
        <v>2870</v>
      </c>
      <c r="H193" s="1">
        <v>6.1638600000000001E-6</v>
      </c>
      <c r="I193">
        <v>2910</v>
      </c>
      <c r="J193" s="1">
        <v>2.7363099999999999E-5</v>
      </c>
      <c r="K193">
        <v>2870</v>
      </c>
      <c r="L193" s="1">
        <v>6.9117700000000004E-5</v>
      </c>
      <c r="M193">
        <v>2830</v>
      </c>
      <c r="N193" s="1">
        <v>2.8255E-5</v>
      </c>
      <c r="O193">
        <v>2870</v>
      </c>
      <c r="P193" s="1">
        <v>1.9110299999999999E-5</v>
      </c>
    </row>
    <row r="194" spans="1:16" x14ac:dyDescent="0.35">
      <c r="A194">
        <v>2850</v>
      </c>
      <c r="B194" s="1">
        <v>1.5489799999999999E-5</v>
      </c>
      <c r="C194">
        <v>2880</v>
      </c>
      <c r="D194" s="1">
        <v>1.37243E-5</v>
      </c>
      <c r="E194">
        <v>2782</v>
      </c>
      <c r="F194" s="1">
        <v>1.0000000000000001E-5</v>
      </c>
      <c r="G194">
        <v>2880</v>
      </c>
      <c r="H194" s="1">
        <v>6.1680000000000001E-6</v>
      </c>
      <c r="I194">
        <v>2920</v>
      </c>
      <c r="J194" s="1">
        <v>2.74947E-5</v>
      </c>
      <c r="K194">
        <v>2880</v>
      </c>
      <c r="L194" s="1">
        <v>7.0612399999999995E-5</v>
      </c>
      <c r="M194">
        <v>2840</v>
      </c>
      <c r="N194" s="1">
        <v>2.83094E-5</v>
      </c>
      <c r="O194">
        <v>2880</v>
      </c>
      <c r="P194" s="1">
        <v>1.91448E-5</v>
      </c>
    </row>
    <row r="195" spans="1:16" x14ac:dyDescent="0.35">
      <c r="A195">
        <v>2860</v>
      </c>
      <c r="B195" s="1">
        <v>1.55384E-5</v>
      </c>
      <c r="C195">
        <v>2890</v>
      </c>
      <c r="D195" s="1">
        <v>1.3743299999999999E-5</v>
      </c>
      <c r="E195">
        <v>2792</v>
      </c>
      <c r="F195" s="1">
        <v>1.0000000000000001E-5</v>
      </c>
      <c r="G195">
        <v>2890</v>
      </c>
      <c r="H195" s="1">
        <v>6.1721499999999999E-6</v>
      </c>
      <c r="I195">
        <v>2930</v>
      </c>
      <c r="J195" s="1">
        <v>2.76279E-5</v>
      </c>
      <c r="K195">
        <v>2890</v>
      </c>
      <c r="L195" s="1">
        <v>7.2206999999999995E-5</v>
      </c>
      <c r="M195">
        <v>2850</v>
      </c>
      <c r="N195" s="1">
        <v>2.8363700000000001E-5</v>
      </c>
      <c r="O195">
        <v>2890</v>
      </c>
      <c r="P195" s="1">
        <v>1.9179400000000001E-5</v>
      </c>
    </row>
    <row r="196" spans="1:16" x14ac:dyDescent="0.35">
      <c r="A196">
        <v>2870</v>
      </c>
      <c r="B196" s="1">
        <v>1.5587099999999999E-5</v>
      </c>
      <c r="C196">
        <v>2900</v>
      </c>
      <c r="D196" s="1">
        <v>1.37623E-5</v>
      </c>
      <c r="E196">
        <v>2802</v>
      </c>
      <c r="F196" s="1">
        <v>1.0000000000000001E-5</v>
      </c>
      <c r="G196">
        <v>2900</v>
      </c>
      <c r="H196" s="1">
        <v>6.1762899999999998E-6</v>
      </c>
      <c r="I196">
        <v>2940</v>
      </c>
      <c r="J196" s="1">
        <v>2.7762800000000001E-5</v>
      </c>
      <c r="K196">
        <v>2900</v>
      </c>
      <c r="L196" s="1">
        <v>7.3913999999999997E-5</v>
      </c>
      <c r="M196">
        <v>2860</v>
      </c>
      <c r="N196" s="1">
        <v>2.8418000000000001E-5</v>
      </c>
      <c r="O196">
        <v>2900</v>
      </c>
      <c r="P196" s="1">
        <v>1.9213899999999999E-5</v>
      </c>
    </row>
    <row r="197" spans="1:16" x14ac:dyDescent="0.35">
      <c r="A197">
        <v>2880</v>
      </c>
      <c r="B197" s="1">
        <v>1.5635900000000001E-5</v>
      </c>
      <c r="C197">
        <v>2910</v>
      </c>
      <c r="D197" s="1">
        <v>1.37813E-5</v>
      </c>
      <c r="E197">
        <v>2812</v>
      </c>
      <c r="F197" s="1">
        <v>1.0000000000000001E-5</v>
      </c>
      <c r="G197">
        <v>2910</v>
      </c>
      <c r="H197" s="1">
        <v>6.1804299999999997E-6</v>
      </c>
      <c r="I197">
        <v>2950</v>
      </c>
      <c r="J197" s="1">
        <v>2.7899499999999999E-5</v>
      </c>
      <c r="K197">
        <v>2910</v>
      </c>
      <c r="L197" s="1">
        <v>7.5747999999999994E-5</v>
      </c>
      <c r="M197">
        <v>2870</v>
      </c>
      <c r="N197" s="1">
        <v>2.8472299999999998E-5</v>
      </c>
      <c r="O197">
        <v>2910</v>
      </c>
      <c r="P197" s="1">
        <v>1.92485E-5</v>
      </c>
    </row>
    <row r="198" spans="1:16" x14ac:dyDescent="0.35">
      <c r="A198">
        <v>2890</v>
      </c>
      <c r="B198" s="1">
        <v>1.5684799999999999E-5</v>
      </c>
      <c r="C198">
        <v>2920</v>
      </c>
      <c r="D198" s="1">
        <v>1.3800300000000001E-5</v>
      </c>
      <c r="E198">
        <v>2822</v>
      </c>
      <c r="F198" s="1">
        <v>1.0000000000000001E-5</v>
      </c>
      <c r="G198">
        <v>2920</v>
      </c>
      <c r="H198" s="1">
        <v>6.1845699999999996E-6</v>
      </c>
      <c r="I198">
        <v>2960</v>
      </c>
      <c r="J198" s="1">
        <v>2.8037900000000001E-5</v>
      </c>
      <c r="K198">
        <v>2920</v>
      </c>
      <c r="L198" s="1">
        <v>7.7726700000000002E-5</v>
      </c>
      <c r="M198">
        <v>2880</v>
      </c>
      <c r="N198" s="1">
        <v>2.8526699999999999E-5</v>
      </c>
      <c r="O198">
        <v>2920</v>
      </c>
      <c r="P198" s="1">
        <v>1.9283000000000002E-5</v>
      </c>
    </row>
    <row r="199" spans="1:16" x14ac:dyDescent="0.35">
      <c r="A199">
        <v>2900</v>
      </c>
      <c r="B199" s="1">
        <v>1.5733799999999998E-5</v>
      </c>
      <c r="C199">
        <v>2929.43066</v>
      </c>
      <c r="D199" s="1">
        <v>1.3818199999999999E-5</v>
      </c>
      <c r="E199">
        <v>2832</v>
      </c>
      <c r="F199" s="1">
        <v>1.0000000000000001E-5</v>
      </c>
      <c r="G199">
        <v>2929.43066</v>
      </c>
      <c r="H199" s="1">
        <v>6.1884699999999997E-6</v>
      </c>
      <c r="I199">
        <v>2970</v>
      </c>
      <c r="J199" s="1">
        <v>2.81781E-5</v>
      </c>
      <c r="K199">
        <v>2930</v>
      </c>
      <c r="L199" s="1">
        <v>7.9871599999999996E-5</v>
      </c>
      <c r="M199">
        <v>2883.2952399999999</v>
      </c>
      <c r="N199" s="1">
        <v>2.8544600000000001E-5</v>
      </c>
      <c r="O199">
        <v>2930</v>
      </c>
      <c r="P199" s="1">
        <v>1.9317599999999999E-5</v>
      </c>
    </row>
    <row r="200" spans="1:16" x14ac:dyDescent="0.35">
      <c r="A200">
        <v>2910</v>
      </c>
      <c r="B200" s="1">
        <v>1.5782900000000001E-5</v>
      </c>
      <c r="C200">
        <v>2929.43066</v>
      </c>
      <c r="D200" s="1">
        <v>1.3818199999999999E-5</v>
      </c>
      <c r="E200">
        <v>2842</v>
      </c>
      <c r="F200" s="1">
        <v>1.0000000000000001E-5</v>
      </c>
      <c r="G200">
        <v>2929.43066</v>
      </c>
      <c r="H200" s="1">
        <v>6.1884699999999997E-6</v>
      </c>
      <c r="I200">
        <v>2980</v>
      </c>
      <c r="J200" s="1">
        <v>2.83202E-5</v>
      </c>
      <c r="K200">
        <v>2940</v>
      </c>
      <c r="L200" s="1">
        <v>8.2208500000000004E-5</v>
      </c>
      <c r="M200">
        <v>2883.2952399999999</v>
      </c>
      <c r="N200" s="1">
        <v>2.8544600000000001E-5</v>
      </c>
      <c r="O200">
        <v>2940</v>
      </c>
      <c r="P200" s="1">
        <v>1.9352100000000001E-5</v>
      </c>
    </row>
    <row r="201" spans="1:16" x14ac:dyDescent="0.35">
      <c r="A201">
        <v>2920</v>
      </c>
      <c r="B201" s="1">
        <v>1.5832200000000001E-5</v>
      </c>
      <c r="C201">
        <v>2929.43066</v>
      </c>
      <c r="D201" s="1">
        <v>1.3818199999999999E-5</v>
      </c>
      <c r="E201">
        <v>2852</v>
      </c>
      <c r="F201" s="1">
        <v>1.0000000000000001E-5</v>
      </c>
      <c r="G201">
        <v>2929.43066</v>
      </c>
      <c r="H201" s="1">
        <v>6.1884699999999997E-6</v>
      </c>
      <c r="I201">
        <v>2990</v>
      </c>
      <c r="J201" s="1">
        <v>2.8464200000000001E-5</v>
      </c>
      <c r="K201">
        <v>2950</v>
      </c>
      <c r="L201" s="1">
        <v>8.4769699999999996E-5</v>
      </c>
      <c r="M201">
        <v>2883.2952399999999</v>
      </c>
      <c r="N201" s="1">
        <v>2.8544600000000001E-5</v>
      </c>
      <c r="O201">
        <v>2950</v>
      </c>
      <c r="P201" s="1">
        <v>1.9386699999999999E-5</v>
      </c>
    </row>
    <row r="202" spans="1:16" x14ac:dyDescent="0.35">
      <c r="A202">
        <v>2930</v>
      </c>
      <c r="B202" s="1">
        <v>1.58815E-5</v>
      </c>
      <c r="C202">
        <v>2929.43066</v>
      </c>
      <c r="D202" s="1">
        <v>1.3818199999999999E-5</v>
      </c>
      <c r="E202">
        <v>2862</v>
      </c>
      <c r="F202" s="1">
        <v>1.0000000000000001E-5</v>
      </c>
      <c r="G202">
        <v>2929.43066</v>
      </c>
      <c r="H202" s="1">
        <v>6.1884699999999997E-6</v>
      </c>
      <c r="I202">
        <v>3000</v>
      </c>
      <c r="J202" s="1">
        <v>2.8609999999999999E-5</v>
      </c>
      <c r="K202">
        <v>2960</v>
      </c>
      <c r="L202" s="1">
        <v>8.7595400000000005E-5</v>
      </c>
      <c r="M202">
        <v>2883.2952399999999</v>
      </c>
      <c r="N202" s="1">
        <v>2.8544600000000001E-5</v>
      </c>
      <c r="O202">
        <v>2960</v>
      </c>
      <c r="P202" s="1">
        <v>1.94212E-5</v>
      </c>
    </row>
    <row r="203" spans="1:16" x14ac:dyDescent="0.35">
      <c r="A203">
        <v>2940</v>
      </c>
      <c r="B203" s="1">
        <v>1.59309E-5</v>
      </c>
      <c r="C203">
        <v>2930</v>
      </c>
      <c r="D203" s="1">
        <v>1.38193E-5</v>
      </c>
      <c r="E203">
        <v>2872</v>
      </c>
      <c r="F203" s="1">
        <v>1.0000000000000001E-5</v>
      </c>
      <c r="G203">
        <v>2930</v>
      </c>
      <c r="H203" s="1">
        <v>6.1887100000000004E-6</v>
      </c>
      <c r="I203">
        <v>1000</v>
      </c>
      <c r="J203" s="1">
        <v>1.52318E-5</v>
      </c>
      <c r="K203">
        <v>2970</v>
      </c>
      <c r="L203" s="1">
        <v>9.0736799999999995E-5</v>
      </c>
      <c r="M203">
        <v>2890</v>
      </c>
      <c r="N203" s="1">
        <v>2.8581E-5</v>
      </c>
      <c r="O203">
        <v>2970</v>
      </c>
      <c r="P203" s="1">
        <v>1.9455800000000001E-5</v>
      </c>
    </row>
    <row r="204" spans="1:16" x14ac:dyDescent="0.35">
      <c r="A204">
        <v>2950</v>
      </c>
      <c r="B204" s="1">
        <v>1.59804E-5</v>
      </c>
      <c r="C204">
        <v>2940</v>
      </c>
      <c r="D204" s="1">
        <v>1.3838299999999999E-5</v>
      </c>
      <c r="E204">
        <v>2882</v>
      </c>
      <c r="F204" s="1">
        <v>1.0000000000000001E-5</v>
      </c>
      <c r="G204">
        <v>2940</v>
      </c>
      <c r="H204" s="1">
        <v>6.1928500000000003E-6</v>
      </c>
      <c r="I204">
        <v>990</v>
      </c>
      <c r="J204" s="1">
        <v>1.51932E-5</v>
      </c>
      <c r="K204">
        <v>2980</v>
      </c>
      <c r="L204" s="1">
        <v>9.4260300000000003E-5</v>
      </c>
      <c r="M204">
        <v>2900</v>
      </c>
      <c r="N204" s="1">
        <v>2.86353E-5</v>
      </c>
      <c r="O204">
        <v>2980</v>
      </c>
      <c r="P204" s="1">
        <v>1.9490399999999999E-5</v>
      </c>
    </row>
    <row r="205" spans="1:16" x14ac:dyDescent="0.35">
      <c r="A205">
        <v>2960</v>
      </c>
      <c r="B205" s="1">
        <v>1.6030000000000001E-5</v>
      </c>
      <c r="C205">
        <v>2950</v>
      </c>
      <c r="D205" s="1">
        <v>1.38573E-5</v>
      </c>
      <c r="E205">
        <v>2892</v>
      </c>
      <c r="F205" s="1">
        <v>1.0000000000000001E-5</v>
      </c>
      <c r="G205">
        <v>2950</v>
      </c>
      <c r="H205" s="1">
        <v>6.1969799999999996E-6</v>
      </c>
      <c r="I205">
        <v>980</v>
      </c>
      <c r="J205" s="1">
        <v>1.5154799999999999E-5</v>
      </c>
      <c r="K205">
        <v>2990</v>
      </c>
      <c r="L205" s="1">
        <v>9.8253599999999997E-5</v>
      </c>
      <c r="M205">
        <v>2910</v>
      </c>
      <c r="N205" s="1">
        <v>2.8689700000000001E-5</v>
      </c>
      <c r="O205">
        <v>2990</v>
      </c>
      <c r="P205" s="1">
        <v>1.95249E-5</v>
      </c>
    </row>
    <row r="206" spans="1:16" x14ac:dyDescent="0.35">
      <c r="A206">
        <v>2970</v>
      </c>
      <c r="B206" s="1">
        <v>1.6079800000000001E-5</v>
      </c>
      <c r="C206">
        <v>2960</v>
      </c>
      <c r="D206" s="1">
        <v>1.38763E-5</v>
      </c>
      <c r="E206">
        <v>2902</v>
      </c>
      <c r="F206" s="1">
        <v>1.0000000000000001E-5</v>
      </c>
      <c r="G206">
        <v>2960</v>
      </c>
      <c r="H206" s="1">
        <v>6.2011200000000004E-6</v>
      </c>
      <c r="I206">
        <v>970</v>
      </c>
      <c r="J206" s="1">
        <v>1.51165E-5</v>
      </c>
      <c r="K206">
        <v>3000</v>
      </c>
      <c r="L206" s="1">
        <v>1.02836E-4</v>
      </c>
      <c r="M206">
        <v>2920</v>
      </c>
      <c r="N206" s="1">
        <v>2.8744000000000001E-5</v>
      </c>
      <c r="O206">
        <v>3000</v>
      </c>
      <c r="P206" s="1">
        <v>1.9559400000000001E-5</v>
      </c>
    </row>
    <row r="207" spans="1:16" x14ac:dyDescent="0.35">
      <c r="A207">
        <v>2980</v>
      </c>
      <c r="B207" s="1">
        <v>1.6129599999999999E-5</v>
      </c>
      <c r="C207">
        <v>2970</v>
      </c>
      <c r="D207" s="1">
        <v>1.3895300000000001E-5</v>
      </c>
      <c r="E207">
        <v>2912</v>
      </c>
      <c r="F207" s="1">
        <v>1.0000000000000001E-5</v>
      </c>
      <c r="G207">
        <v>2970</v>
      </c>
      <c r="H207" s="1">
        <v>6.2052499999999996E-6</v>
      </c>
      <c r="I207">
        <v>960</v>
      </c>
      <c r="J207" s="1">
        <v>1.5078299999999999E-5</v>
      </c>
      <c r="K207">
        <v>1000</v>
      </c>
      <c r="L207" s="1">
        <v>1.8176500000000001E-5</v>
      </c>
      <c r="M207">
        <v>2930</v>
      </c>
      <c r="N207" s="1">
        <v>2.8798299999999998E-5</v>
      </c>
      <c r="O207">
        <v>1000</v>
      </c>
      <c r="P207" s="1">
        <v>1.2629800000000001E-5</v>
      </c>
    </row>
    <row r="208" spans="1:16" x14ac:dyDescent="0.35">
      <c r="A208">
        <v>2990</v>
      </c>
      <c r="B208" s="1">
        <v>1.61795E-5</v>
      </c>
      <c r="C208">
        <v>2980</v>
      </c>
      <c r="D208" s="1">
        <v>1.39143E-5</v>
      </c>
      <c r="E208">
        <v>2922</v>
      </c>
      <c r="F208" s="1">
        <v>1.0000000000000001E-5</v>
      </c>
      <c r="G208">
        <v>2980</v>
      </c>
      <c r="H208" s="1">
        <v>6.2093799999999997E-6</v>
      </c>
      <c r="I208">
        <v>950</v>
      </c>
      <c r="J208" s="1">
        <v>1.50402E-5</v>
      </c>
      <c r="K208">
        <v>990</v>
      </c>
      <c r="L208" s="1">
        <v>1.8127200000000002E-5</v>
      </c>
      <c r="M208">
        <v>2940</v>
      </c>
      <c r="N208" s="1">
        <v>2.8852599999999999E-5</v>
      </c>
      <c r="O208">
        <v>990</v>
      </c>
      <c r="P208" s="1">
        <v>1.25948E-5</v>
      </c>
    </row>
    <row r="209" spans="1:16" x14ac:dyDescent="0.35">
      <c r="A209">
        <v>3000</v>
      </c>
      <c r="B209" s="1">
        <v>1.6229500000000001E-5</v>
      </c>
      <c r="C209">
        <v>2990</v>
      </c>
      <c r="D209" s="1">
        <v>1.3933299999999999E-5</v>
      </c>
      <c r="E209">
        <v>2932</v>
      </c>
      <c r="F209" s="1">
        <v>1.0000000000000001E-5</v>
      </c>
      <c r="G209">
        <v>2990</v>
      </c>
      <c r="H209" s="1">
        <v>6.2135099999999997E-6</v>
      </c>
      <c r="I209">
        <v>940</v>
      </c>
      <c r="J209" s="1">
        <v>1.50022E-5</v>
      </c>
      <c r="K209">
        <v>980</v>
      </c>
      <c r="L209" s="1">
        <v>1.8077600000000001E-5</v>
      </c>
      <c r="M209">
        <v>2950</v>
      </c>
      <c r="N209" s="1">
        <v>2.8907E-5</v>
      </c>
      <c r="O209">
        <v>980</v>
      </c>
      <c r="P209" s="1">
        <v>1.25598E-5</v>
      </c>
    </row>
    <row r="210" spans="1:16" x14ac:dyDescent="0.35">
      <c r="A210">
        <v>1000</v>
      </c>
      <c r="B210" s="1">
        <v>7.6588000000000003E-6</v>
      </c>
      <c r="C210">
        <v>3000</v>
      </c>
      <c r="D210" s="1">
        <v>1.39523E-5</v>
      </c>
      <c r="E210">
        <v>2942</v>
      </c>
      <c r="F210" s="1">
        <v>1.0000000000000001E-5</v>
      </c>
      <c r="G210">
        <v>3000</v>
      </c>
      <c r="H210" s="1">
        <v>6.2176399999999998E-6</v>
      </c>
      <c r="I210">
        <v>930</v>
      </c>
      <c r="J210" s="1">
        <v>1.49643E-5</v>
      </c>
      <c r="K210">
        <v>970</v>
      </c>
      <c r="L210" s="1">
        <v>1.8027900000000001E-5</v>
      </c>
      <c r="M210">
        <v>2960</v>
      </c>
      <c r="N210" s="1">
        <v>2.89613E-5</v>
      </c>
      <c r="O210">
        <v>970</v>
      </c>
      <c r="P210" s="1">
        <v>1.2524800000000001E-5</v>
      </c>
    </row>
    <row r="211" spans="1:16" x14ac:dyDescent="0.35">
      <c r="A211">
        <v>990</v>
      </c>
      <c r="B211" s="1">
        <v>7.6202499999999996E-6</v>
      </c>
      <c r="C211">
        <v>1000</v>
      </c>
      <c r="D211" s="1">
        <v>1.0152299999999999E-5</v>
      </c>
      <c r="E211">
        <v>2952</v>
      </c>
      <c r="F211" s="1">
        <v>1.0000000000000001E-5</v>
      </c>
      <c r="G211">
        <v>1000</v>
      </c>
      <c r="H211" s="1">
        <v>5.2980900000000003E-6</v>
      </c>
      <c r="I211">
        <v>920</v>
      </c>
      <c r="J211" s="1">
        <v>1.49265E-5</v>
      </c>
      <c r="K211">
        <v>960</v>
      </c>
      <c r="L211" s="1">
        <v>1.7978E-5</v>
      </c>
      <c r="M211">
        <v>2970</v>
      </c>
      <c r="N211" s="1">
        <v>2.90156E-5</v>
      </c>
      <c r="O211">
        <v>960</v>
      </c>
      <c r="P211" s="1">
        <v>1.24898E-5</v>
      </c>
    </row>
    <row r="212" spans="1:16" x14ac:dyDescent="0.35">
      <c r="A212">
        <v>980</v>
      </c>
      <c r="B212" s="1">
        <v>7.5816999999999998E-6</v>
      </c>
      <c r="C212">
        <v>990</v>
      </c>
      <c r="D212" s="1">
        <v>1.01333E-5</v>
      </c>
      <c r="E212">
        <v>2962</v>
      </c>
      <c r="F212" s="1">
        <v>1.0000000000000001E-5</v>
      </c>
      <c r="G212">
        <v>990</v>
      </c>
      <c r="H212" s="1">
        <v>5.29185E-6</v>
      </c>
      <c r="I212">
        <v>910</v>
      </c>
      <c r="J212" s="1">
        <v>1.48888E-5</v>
      </c>
      <c r="K212">
        <v>950</v>
      </c>
      <c r="L212" s="1">
        <v>1.7927900000000002E-5</v>
      </c>
      <c r="M212">
        <v>2980</v>
      </c>
      <c r="N212" s="1">
        <v>2.9069900000000001E-5</v>
      </c>
      <c r="O212">
        <v>950</v>
      </c>
      <c r="P212" s="1">
        <v>1.24547E-5</v>
      </c>
    </row>
    <row r="213" spans="1:16" x14ac:dyDescent="0.35">
      <c r="A213">
        <v>970</v>
      </c>
      <c r="B213" s="1">
        <v>7.5431499999999999E-6</v>
      </c>
      <c r="C213">
        <v>980</v>
      </c>
      <c r="D213" s="1">
        <v>1.0114300000000001E-5</v>
      </c>
      <c r="E213">
        <v>2972</v>
      </c>
      <c r="F213" s="1">
        <v>1.0000000000000001E-5</v>
      </c>
      <c r="G213">
        <v>980</v>
      </c>
      <c r="H213" s="1">
        <v>5.2855499999999997E-6</v>
      </c>
      <c r="I213">
        <v>900</v>
      </c>
      <c r="J213" s="1">
        <v>1.4851199999999999E-5</v>
      </c>
      <c r="K213">
        <v>940</v>
      </c>
      <c r="L213" s="1">
        <v>1.78776E-5</v>
      </c>
      <c r="M213">
        <v>2990</v>
      </c>
      <c r="N213" s="1">
        <v>2.9124300000000002E-5</v>
      </c>
      <c r="O213">
        <v>940</v>
      </c>
      <c r="P213" s="1">
        <v>1.2419700000000001E-5</v>
      </c>
    </row>
    <row r="214" spans="1:16" x14ac:dyDescent="0.35">
      <c r="A214">
        <v>960</v>
      </c>
      <c r="B214" s="1">
        <v>7.50461E-6</v>
      </c>
      <c r="C214">
        <v>970</v>
      </c>
      <c r="D214" s="1">
        <v>1.00953E-5</v>
      </c>
      <c r="E214">
        <v>2982</v>
      </c>
      <c r="F214" s="1">
        <v>1.0000000000000001E-5</v>
      </c>
      <c r="G214">
        <v>970</v>
      </c>
      <c r="H214" s="1">
        <v>5.2792000000000002E-6</v>
      </c>
      <c r="I214">
        <v>890</v>
      </c>
      <c r="J214" s="1">
        <v>1.48137E-5</v>
      </c>
      <c r="K214">
        <v>930</v>
      </c>
      <c r="L214" s="1">
        <v>1.7827000000000001E-5</v>
      </c>
      <c r="M214">
        <v>3000</v>
      </c>
      <c r="N214" s="1">
        <v>2.9178599999999999E-5</v>
      </c>
      <c r="O214">
        <v>930</v>
      </c>
      <c r="P214" s="1">
        <v>1.23846E-5</v>
      </c>
    </row>
    <row r="215" spans="1:16" x14ac:dyDescent="0.35">
      <c r="A215">
        <v>950</v>
      </c>
      <c r="B215" s="1">
        <v>7.4660600000000001E-6</v>
      </c>
      <c r="C215">
        <v>960</v>
      </c>
      <c r="D215" s="1">
        <v>1.00763E-5</v>
      </c>
      <c r="E215">
        <v>2992</v>
      </c>
      <c r="F215" s="1">
        <v>1.0000000000000001E-5</v>
      </c>
      <c r="G215">
        <v>960</v>
      </c>
      <c r="H215" s="1">
        <v>5.27278E-6</v>
      </c>
      <c r="I215">
        <v>880</v>
      </c>
      <c r="J215" s="1">
        <v>1.4776199999999999E-5</v>
      </c>
      <c r="K215">
        <v>920</v>
      </c>
      <c r="L215" s="1">
        <v>1.7776200000000001E-5</v>
      </c>
      <c r="M215">
        <v>1000</v>
      </c>
      <c r="N215" s="1">
        <v>1.8274299999999999E-5</v>
      </c>
      <c r="O215">
        <v>920</v>
      </c>
      <c r="P215" s="1">
        <v>1.2349499999999999E-5</v>
      </c>
    </row>
    <row r="216" spans="1:16" x14ac:dyDescent="0.35">
      <c r="A216">
        <v>940</v>
      </c>
      <c r="B216" s="1">
        <v>7.4275200000000002E-6</v>
      </c>
      <c r="C216">
        <v>950</v>
      </c>
      <c r="D216" s="1">
        <v>1.0057299999999999E-5</v>
      </c>
      <c r="E216">
        <v>3000</v>
      </c>
      <c r="F216" s="1">
        <v>1.0000000000000001E-5</v>
      </c>
      <c r="G216">
        <v>950</v>
      </c>
      <c r="H216" s="1">
        <v>5.2663099999999997E-6</v>
      </c>
      <c r="I216">
        <v>870</v>
      </c>
      <c r="J216" s="1">
        <v>1.47389E-5</v>
      </c>
      <c r="K216">
        <v>910</v>
      </c>
      <c r="L216" s="1">
        <v>1.7725200000000001E-5</v>
      </c>
      <c r="M216">
        <v>990</v>
      </c>
      <c r="N216" s="1">
        <v>1.8219E-5</v>
      </c>
      <c r="O216">
        <v>910</v>
      </c>
      <c r="P216" s="1">
        <v>1.23144E-5</v>
      </c>
    </row>
    <row r="217" spans="1:16" x14ac:dyDescent="0.35">
      <c r="A217">
        <v>930</v>
      </c>
      <c r="B217" s="1">
        <v>7.3889700000000003E-6</v>
      </c>
      <c r="C217">
        <v>940</v>
      </c>
      <c r="D217" s="1">
        <v>1.00383E-5</v>
      </c>
      <c r="E217">
        <v>1000</v>
      </c>
      <c r="F217" s="1">
        <v>1.0000000000000001E-5</v>
      </c>
      <c r="G217">
        <v>940</v>
      </c>
      <c r="H217" s="1">
        <v>5.2597800000000003E-6</v>
      </c>
      <c r="I217">
        <v>867.67978000000005</v>
      </c>
      <c r="J217" s="1">
        <v>1.47303E-5</v>
      </c>
      <c r="K217">
        <v>900</v>
      </c>
      <c r="L217" s="1">
        <v>1.76738E-5</v>
      </c>
      <c r="M217">
        <v>980</v>
      </c>
      <c r="N217" s="1">
        <v>1.81638E-5</v>
      </c>
      <c r="O217">
        <v>900</v>
      </c>
      <c r="P217" s="1">
        <v>1.2279299999999999E-5</v>
      </c>
    </row>
    <row r="218" spans="1:16" x14ac:dyDescent="0.35">
      <c r="A218">
        <v>920</v>
      </c>
      <c r="B218" s="1">
        <v>7.3504300000000004E-6</v>
      </c>
      <c r="C218">
        <v>930</v>
      </c>
      <c r="D218" s="1">
        <v>1.0019300000000001E-5</v>
      </c>
      <c r="E218">
        <v>990</v>
      </c>
      <c r="F218" s="1">
        <v>1.0000000000000001E-5</v>
      </c>
      <c r="G218">
        <v>930</v>
      </c>
      <c r="H218" s="1">
        <v>5.2531900000000001E-6</v>
      </c>
      <c r="I218">
        <v>867.67978000000005</v>
      </c>
      <c r="J218" s="1">
        <v>1.25189E-4</v>
      </c>
      <c r="K218">
        <v>890</v>
      </c>
      <c r="L218" s="1">
        <v>1.7622199999999999E-5</v>
      </c>
      <c r="M218">
        <v>970</v>
      </c>
      <c r="N218" s="1">
        <v>1.8108500000000001E-5</v>
      </c>
      <c r="O218">
        <v>890</v>
      </c>
      <c r="P218" s="1">
        <v>1.22442E-5</v>
      </c>
    </row>
    <row r="219" spans="1:16" x14ac:dyDescent="0.35">
      <c r="A219">
        <v>910</v>
      </c>
      <c r="B219" s="1">
        <v>7.3118900000000004E-6</v>
      </c>
      <c r="C219">
        <v>920</v>
      </c>
      <c r="D219" s="1">
        <v>1.00003E-5</v>
      </c>
      <c r="E219">
        <v>980</v>
      </c>
      <c r="F219" s="1">
        <v>1.0000000000000001E-5</v>
      </c>
      <c r="G219">
        <v>920</v>
      </c>
      <c r="H219" s="1">
        <v>5.2465200000000002E-6</v>
      </c>
      <c r="I219">
        <v>860</v>
      </c>
      <c r="J219" s="1">
        <v>1.2698399999999999E-4</v>
      </c>
      <c r="K219">
        <v>880</v>
      </c>
      <c r="L219" s="1">
        <v>1.75702E-5</v>
      </c>
      <c r="M219">
        <v>960</v>
      </c>
      <c r="N219" s="1">
        <v>1.8053199999999999E-5</v>
      </c>
      <c r="O219">
        <v>881.83821999999998</v>
      </c>
      <c r="P219" s="1">
        <v>1.22155E-5</v>
      </c>
    </row>
    <row r="220" spans="1:16" x14ac:dyDescent="0.35">
      <c r="A220">
        <v>900</v>
      </c>
      <c r="B220" s="1">
        <v>7.2733500000000004E-6</v>
      </c>
      <c r="C220">
        <v>910</v>
      </c>
      <c r="D220" s="1">
        <v>9.9813200000000002E-6</v>
      </c>
      <c r="E220">
        <v>970</v>
      </c>
      <c r="F220" s="1">
        <v>1.0000000000000001E-5</v>
      </c>
      <c r="G220">
        <v>910</v>
      </c>
      <c r="H220" s="1">
        <v>5.2398000000000002E-6</v>
      </c>
      <c r="I220">
        <v>850.97726999999998</v>
      </c>
      <c r="J220" s="1">
        <v>1.29128E-4</v>
      </c>
      <c r="K220">
        <v>870</v>
      </c>
      <c r="L220" s="1">
        <v>1.75179E-5</v>
      </c>
      <c r="M220">
        <v>950</v>
      </c>
      <c r="N220" s="1">
        <v>1.7997899999999999E-5</v>
      </c>
      <c r="O220">
        <v>881.83821999999998</v>
      </c>
      <c r="P220" s="1">
        <v>1.22155E-5</v>
      </c>
    </row>
    <row r="221" spans="1:16" x14ac:dyDescent="0.35">
      <c r="A221">
        <v>890</v>
      </c>
      <c r="B221" s="1">
        <v>7.2348200000000003E-6</v>
      </c>
      <c r="C221">
        <v>900</v>
      </c>
      <c r="D221" s="1">
        <v>9.9623199999999992E-6</v>
      </c>
      <c r="E221">
        <v>960</v>
      </c>
      <c r="F221" s="1">
        <v>1.0000000000000001E-5</v>
      </c>
      <c r="G221">
        <v>900</v>
      </c>
      <c r="H221" s="1">
        <v>5.2329999999999997E-6</v>
      </c>
      <c r="I221">
        <v>850.97726999999998</v>
      </c>
      <c r="J221" s="1">
        <v>1.24255E-5</v>
      </c>
      <c r="K221">
        <v>860</v>
      </c>
      <c r="L221" s="1">
        <v>1.74653E-5</v>
      </c>
      <c r="M221">
        <v>940</v>
      </c>
      <c r="N221" s="1">
        <v>1.79426E-5</v>
      </c>
      <c r="O221">
        <v>881.83821999999998</v>
      </c>
      <c r="P221" s="1">
        <v>1.22155E-5</v>
      </c>
    </row>
    <row r="222" spans="1:16" x14ac:dyDescent="0.35">
      <c r="A222">
        <v>880</v>
      </c>
      <c r="B222" s="1">
        <v>7.1962800000000003E-6</v>
      </c>
      <c r="C222">
        <v>890</v>
      </c>
      <c r="D222" s="1">
        <v>9.9433199999999999E-6</v>
      </c>
      <c r="E222">
        <v>950</v>
      </c>
      <c r="F222" s="1">
        <v>1.0000000000000001E-5</v>
      </c>
      <c r="G222">
        <v>890</v>
      </c>
      <c r="H222" s="1">
        <v>5.2261200000000004E-6</v>
      </c>
      <c r="I222">
        <v>850.97726999999998</v>
      </c>
      <c r="J222" s="1">
        <v>1.24255E-5</v>
      </c>
      <c r="K222">
        <v>850</v>
      </c>
      <c r="L222" s="1">
        <v>1.7412299999999999E-5</v>
      </c>
      <c r="M222">
        <v>930</v>
      </c>
      <c r="N222" s="1">
        <v>1.78872E-5</v>
      </c>
      <c r="O222">
        <v>881.83821999999998</v>
      </c>
      <c r="P222" s="1">
        <v>1.22155E-5</v>
      </c>
    </row>
    <row r="223" spans="1:16" x14ac:dyDescent="0.35">
      <c r="A223">
        <v>870</v>
      </c>
      <c r="B223" s="1">
        <v>7.1577500000000002E-6</v>
      </c>
      <c r="C223">
        <v>880</v>
      </c>
      <c r="D223" s="1">
        <v>9.9243200000000006E-6</v>
      </c>
      <c r="E223">
        <v>940</v>
      </c>
      <c r="F223" s="1">
        <v>1.0000000000000001E-5</v>
      </c>
      <c r="G223">
        <v>880</v>
      </c>
      <c r="H223" s="1">
        <v>5.2191800000000002E-6</v>
      </c>
      <c r="I223">
        <v>850</v>
      </c>
      <c r="J223" s="1">
        <v>1.2422099999999999E-5</v>
      </c>
      <c r="K223">
        <v>840</v>
      </c>
      <c r="L223" s="1">
        <v>1.7358800000000001E-5</v>
      </c>
      <c r="M223">
        <v>920</v>
      </c>
      <c r="N223" s="1">
        <v>1.7831800000000001E-5</v>
      </c>
      <c r="O223">
        <v>880</v>
      </c>
      <c r="P223" s="1">
        <v>1.2208999999999999E-5</v>
      </c>
    </row>
    <row r="224" spans="1:16" x14ac:dyDescent="0.35">
      <c r="A224">
        <v>860</v>
      </c>
      <c r="B224" s="1">
        <v>7.1192100000000002E-6</v>
      </c>
      <c r="C224">
        <v>870</v>
      </c>
      <c r="D224" s="1">
        <v>9.9053199999999995E-6</v>
      </c>
      <c r="E224">
        <v>930</v>
      </c>
      <c r="F224" s="1">
        <v>1.0000000000000001E-5</v>
      </c>
      <c r="G224">
        <v>870</v>
      </c>
      <c r="H224" s="1">
        <v>5.2121499999999997E-6</v>
      </c>
      <c r="I224">
        <v>840</v>
      </c>
      <c r="J224" s="1">
        <v>1.23871E-5</v>
      </c>
      <c r="K224">
        <v>830</v>
      </c>
      <c r="L224" s="1">
        <v>1.7305000000000001E-5</v>
      </c>
      <c r="M224">
        <v>911.66471999999999</v>
      </c>
      <c r="N224" s="1">
        <v>1.7785600000000001E-5</v>
      </c>
      <c r="O224">
        <v>870</v>
      </c>
      <c r="P224" s="1">
        <v>1.21739E-5</v>
      </c>
    </row>
    <row r="225" spans="1:16" x14ac:dyDescent="0.35">
      <c r="A225">
        <v>850</v>
      </c>
      <c r="B225" s="1">
        <v>7.0806800000000001E-6</v>
      </c>
      <c r="C225">
        <v>860</v>
      </c>
      <c r="D225" s="1">
        <v>9.8863200000000002E-6</v>
      </c>
      <c r="E225">
        <v>920</v>
      </c>
      <c r="F225" s="1">
        <v>1.0000000000000001E-5</v>
      </c>
      <c r="G225">
        <v>860</v>
      </c>
      <c r="H225" s="1">
        <v>5.2050500000000002E-6</v>
      </c>
      <c r="I225">
        <v>830</v>
      </c>
      <c r="J225" s="1">
        <v>1.23521E-5</v>
      </c>
      <c r="K225">
        <v>820</v>
      </c>
      <c r="L225" s="1">
        <v>1.7250700000000001E-5</v>
      </c>
      <c r="M225">
        <v>911.66471999999999</v>
      </c>
      <c r="N225" s="1">
        <v>1.7785600000000001E-5</v>
      </c>
      <c r="O225">
        <v>860</v>
      </c>
      <c r="P225" s="1">
        <v>1.21387E-5</v>
      </c>
    </row>
    <row r="226" spans="1:16" x14ac:dyDescent="0.35">
      <c r="A226">
        <v>840</v>
      </c>
      <c r="B226" s="1">
        <v>7.04215E-6</v>
      </c>
      <c r="C226">
        <v>850</v>
      </c>
      <c r="D226" s="1">
        <v>9.8673199999999992E-6</v>
      </c>
      <c r="E226">
        <v>910</v>
      </c>
      <c r="F226" s="1">
        <v>1.0000000000000001E-5</v>
      </c>
      <c r="G226">
        <v>850</v>
      </c>
      <c r="H226" s="1">
        <v>5.1978600000000004E-6</v>
      </c>
      <c r="I226">
        <v>820</v>
      </c>
      <c r="J226" s="1">
        <v>1.23173E-5</v>
      </c>
      <c r="K226">
        <v>810</v>
      </c>
      <c r="L226" s="1">
        <v>1.7195899999999999E-5</v>
      </c>
      <c r="M226">
        <v>911.66471999999999</v>
      </c>
      <c r="N226" s="1">
        <v>1.7785600000000001E-5</v>
      </c>
      <c r="O226">
        <v>850</v>
      </c>
      <c r="P226" s="1">
        <v>1.21035E-5</v>
      </c>
    </row>
    <row r="227" spans="1:16" x14ac:dyDescent="0.35">
      <c r="A227">
        <v>830</v>
      </c>
      <c r="B227" s="1">
        <v>7.0036199999999999E-6</v>
      </c>
      <c r="C227">
        <v>840</v>
      </c>
      <c r="D227" s="1">
        <v>9.8483199999999999E-6</v>
      </c>
      <c r="E227">
        <v>900</v>
      </c>
      <c r="F227" s="1">
        <v>1.0000000000000001E-5</v>
      </c>
      <c r="G227">
        <v>840</v>
      </c>
      <c r="H227" s="1">
        <v>5.1905900000000001E-6</v>
      </c>
      <c r="I227">
        <v>810</v>
      </c>
      <c r="J227" s="1">
        <v>1.22825E-5</v>
      </c>
      <c r="K227">
        <v>800</v>
      </c>
      <c r="L227" s="1">
        <v>1.71406E-5</v>
      </c>
      <c r="M227">
        <v>911.66471999999999</v>
      </c>
      <c r="N227" s="1">
        <v>1.7785600000000001E-5</v>
      </c>
      <c r="O227">
        <v>840</v>
      </c>
      <c r="P227" s="1">
        <v>1.2068299999999999E-5</v>
      </c>
    </row>
    <row r="228" spans="1:16" x14ac:dyDescent="0.35">
      <c r="A228">
        <v>820</v>
      </c>
      <c r="B228" s="1">
        <v>6.9650899999999997E-6</v>
      </c>
      <c r="C228">
        <v>830</v>
      </c>
      <c r="D228" s="1">
        <v>9.8293200000000006E-6</v>
      </c>
      <c r="E228">
        <v>890</v>
      </c>
      <c r="F228" s="1">
        <v>1.0000000000000001E-5</v>
      </c>
      <c r="G228">
        <v>830</v>
      </c>
      <c r="H228" s="1">
        <v>5.1832200000000003E-6</v>
      </c>
      <c r="I228">
        <v>800</v>
      </c>
      <c r="J228" s="1">
        <v>1.22478E-5</v>
      </c>
      <c r="K228">
        <v>790</v>
      </c>
      <c r="L228" s="1">
        <v>1.7084699999999999E-5</v>
      </c>
      <c r="M228">
        <v>910</v>
      </c>
      <c r="N228" s="1">
        <v>1.7776400000000001E-5</v>
      </c>
      <c r="O228">
        <v>830</v>
      </c>
      <c r="P228" s="1">
        <v>1.20331E-5</v>
      </c>
    </row>
    <row r="229" spans="1:16" x14ac:dyDescent="0.35">
      <c r="A229">
        <v>810</v>
      </c>
      <c r="B229" s="1">
        <v>6.9265599999999996E-6</v>
      </c>
      <c r="C229">
        <v>820</v>
      </c>
      <c r="D229" s="1">
        <v>9.8103199999999996E-6</v>
      </c>
      <c r="E229">
        <v>880</v>
      </c>
      <c r="F229" s="1">
        <v>1.0000000000000001E-5</v>
      </c>
      <c r="G229">
        <v>820</v>
      </c>
      <c r="H229" s="1">
        <v>5.1757600000000002E-6</v>
      </c>
      <c r="I229">
        <v>790</v>
      </c>
      <c r="J229" s="1">
        <v>1.22132E-5</v>
      </c>
      <c r="K229">
        <v>780</v>
      </c>
      <c r="L229" s="1">
        <v>1.7028300000000001E-5</v>
      </c>
      <c r="M229">
        <v>900</v>
      </c>
      <c r="N229" s="1">
        <v>1.7720899999999998E-5</v>
      </c>
      <c r="O229">
        <v>820</v>
      </c>
      <c r="P229" s="1">
        <v>1.1997800000000001E-5</v>
      </c>
    </row>
    <row r="230" spans="1:16" x14ac:dyDescent="0.35">
      <c r="A230">
        <v>800</v>
      </c>
      <c r="B230" s="1">
        <v>6.8880400000000002E-6</v>
      </c>
      <c r="C230">
        <v>810</v>
      </c>
      <c r="D230" s="1">
        <v>9.7913200000000003E-6</v>
      </c>
      <c r="E230">
        <v>870</v>
      </c>
      <c r="F230" s="1">
        <v>1.0000000000000001E-5</v>
      </c>
      <c r="G230">
        <v>810</v>
      </c>
      <c r="H230" s="1">
        <v>5.1682099999999998E-6</v>
      </c>
      <c r="I230">
        <v>780</v>
      </c>
      <c r="J230" s="1">
        <v>1.2178600000000001E-5</v>
      </c>
      <c r="K230">
        <v>770</v>
      </c>
      <c r="L230" s="1">
        <v>1.6971200000000001E-5</v>
      </c>
      <c r="M230">
        <v>890</v>
      </c>
      <c r="N230" s="1">
        <v>1.7665399999999999E-5</v>
      </c>
      <c r="O230">
        <v>810</v>
      </c>
      <c r="P230" s="1">
        <v>1.19626E-5</v>
      </c>
    </row>
    <row r="231" spans="1:16" x14ac:dyDescent="0.35">
      <c r="A231">
        <v>790</v>
      </c>
      <c r="B231" s="1">
        <v>6.8495100000000001E-6</v>
      </c>
      <c r="C231">
        <v>800</v>
      </c>
      <c r="D231" s="1">
        <v>9.7723199999999993E-6</v>
      </c>
      <c r="E231">
        <v>860</v>
      </c>
      <c r="F231" s="1">
        <v>1.0000000000000001E-5</v>
      </c>
      <c r="G231">
        <v>800</v>
      </c>
      <c r="H231" s="1">
        <v>5.1605599999999999E-6</v>
      </c>
      <c r="I231">
        <v>770</v>
      </c>
      <c r="J231" s="1">
        <v>1.2144099999999999E-5</v>
      </c>
      <c r="K231">
        <v>760</v>
      </c>
      <c r="L231" s="1">
        <v>1.69135E-5</v>
      </c>
      <c r="M231">
        <v>880</v>
      </c>
      <c r="N231" s="1">
        <v>1.7609899999999999E-5</v>
      </c>
      <c r="O231">
        <v>800</v>
      </c>
      <c r="P231" s="1">
        <v>1.19273E-5</v>
      </c>
    </row>
    <row r="232" spans="1:16" x14ac:dyDescent="0.35">
      <c r="A232">
        <v>780</v>
      </c>
      <c r="B232" s="1">
        <v>6.8109899999999998E-6</v>
      </c>
      <c r="C232">
        <v>790</v>
      </c>
      <c r="D232" s="1">
        <v>9.75332E-6</v>
      </c>
      <c r="E232">
        <v>850</v>
      </c>
      <c r="F232" s="1">
        <v>1.0000000000000001E-5</v>
      </c>
      <c r="G232">
        <v>790</v>
      </c>
      <c r="H232" s="1">
        <v>5.1528E-6</v>
      </c>
      <c r="I232">
        <v>760</v>
      </c>
      <c r="J232" s="1">
        <v>1.21097E-5</v>
      </c>
      <c r="K232">
        <v>750</v>
      </c>
      <c r="L232" s="1">
        <v>1.6855100000000001E-5</v>
      </c>
      <c r="M232">
        <v>870</v>
      </c>
      <c r="N232" s="1">
        <v>1.7554399999999999E-5</v>
      </c>
      <c r="O232">
        <v>790</v>
      </c>
      <c r="P232" s="1">
        <v>1.1892000000000001E-5</v>
      </c>
    </row>
    <row r="233" spans="1:16" x14ac:dyDescent="0.35">
      <c r="A233">
        <v>770</v>
      </c>
      <c r="B233" s="1">
        <v>6.7724700000000004E-6</v>
      </c>
      <c r="C233">
        <v>780</v>
      </c>
      <c r="D233" s="1">
        <v>9.7343200000000007E-6</v>
      </c>
      <c r="E233">
        <v>840</v>
      </c>
      <c r="F233" s="1">
        <v>1.0000000000000001E-5</v>
      </c>
      <c r="G233">
        <v>780</v>
      </c>
      <c r="H233" s="1">
        <v>5.1449399999999999E-6</v>
      </c>
      <c r="I233">
        <v>750</v>
      </c>
      <c r="J233" s="1">
        <v>1.20754E-5</v>
      </c>
      <c r="K233">
        <v>740</v>
      </c>
      <c r="L233" s="1">
        <v>1.67959E-5</v>
      </c>
      <c r="M233">
        <v>860</v>
      </c>
      <c r="N233" s="1">
        <v>1.7498799999999999E-5</v>
      </c>
      <c r="O233">
        <v>780</v>
      </c>
      <c r="P233" s="1">
        <v>1.1856599999999999E-5</v>
      </c>
    </row>
    <row r="234" spans="1:16" x14ac:dyDescent="0.35">
      <c r="A234">
        <v>760</v>
      </c>
      <c r="B234" s="1">
        <v>6.7339400000000003E-6</v>
      </c>
      <c r="C234">
        <v>770</v>
      </c>
      <c r="D234" s="1">
        <v>9.7153199999999997E-6</v>
      </c>
      <c r="E234">
        <v>830</v>
      </c>
      <c r="F234" s="1">
        <v>1.0000000000000001E-5</v>
      </c>
      <c r="G234">
        <v>770</v>
      </c>
      <c r="H234" s="1">
        <v>5.1369599999999999E-6</v>
      </c>
      <c r="I234">
        <v>740</v>
      </c>
      <c r="J234" s="1">
        <v>1.2041100000000001E-5</v>
      </c>
      <c r="K234">
        <v>730</v>
      </c>
      <c r="L234" s="1">
        <v>1.67359E-5</v>
      </c>
      <c r="M234">
        <v>850</v>
      </c>
      <c r="N234" s="1">
        <v>1.7443199999999999E-5</v>
      </c>
      <c r="O234">
        <v>770</v>
      </c>
      <c r="P234" s="1">
        <v>1.18213E-5</v>
      </c>
    </row>
    <row r="235" spans="1:16" x14ac:dyDescent="0.35">
      <c r="A235">
        <v>750</v>
      </c>
      <c r="B235" s="1">
        <v>6.69542E-6</v>
      </c>
      <c r="C235">
        <v>760</v>
      </c>
      <c r="D235" s="1">
        <v>9.6963200000000004E-6</v>
      </c>
      <c r="E235">
        <v>824.16654000000005</v>
      </c>
      <c r="F235" s="1">
        <v>1.0000000000000001E-5</v>
      </c>
      <c r="G235">
        <v>760</v>
      </c>
      <c r="H235" s="1">
        <v>5.1288699999999997E-6</v>
      </c>
      <c r="I235">
        <v>730</v>
      </c>
      <c r="J235" s="1">
        <v>1.20069E-5</v>
      </c>
      <c r="K235">
        <v>720</v>
      </c>
      <c r="L235" s="1">
        <v>1.6675099999999999E-5</v>
      </c>
      <c r="M235">
        <v>840</v>
      </c>
      <c r="N235" s="1">
        <v>1.7387499999999999E-5</v>
      </c>
      <c r="O235">
        <v>760</v>
      </c>
      <c r="P235" s="1">
        <v>1.17859E-5</v>
      </c>
    </row>
    <row r="236" spans="1:16" x14ac:dyDescent="0.35">
      <c r="A236">
        <v>740</v>
      </c>
      <c r="B236" s="1">
        <v>6.6568999999999997E-6</v>
      </c>
      <c r="C236">
        <v>750</v>
      </c>
      <c r="D236" s="1">
        <v>9.6773199999999994E-6</v>
      </c>
      <c r="E236">
        <v>824.16654000000005</v>
      </c>
      <c r="F236" s="1">
        <v>1.0000000000000001E-5</v>
      </c>
      <c r="G236">
        <v>750</v>
      </c>
      <c r="H236" s="1">
        <v>5.1206499999999998E-6</v>
      </c>
      <c r="I236">
        <v>720</v>
      </c>
      <c r="J236" s="1">
        <v>1.19728E-5</v>
      </c>
      <c r="K236">
        <v>710</v>
      </c>
      <c r="L236" s="1">
        <v>1.6613399999999999E-5</v>
      </c>
      <c r="M236">
        <v>830</v>
      </c>
      <c r="N236" s="1">
        <v>1.7331799999999999E-5</v>
      </c>
      <c r="O236">
        <v>750</v>
      </c>
      <c r="P236" s="1">
        <v>1.17505E-5</v>
      </c>
    </row>
    <row r="237" spans="1:16" x14ac:dyDescent="0.35">
      <c r="A237">
        <v>730</v>
      </c>
      <c r="B237" s="1">
        <v>6.6183800000000003E-6</v>
      </c>
      <c r="C237">
        <v>740</v>
      </c>
      <c r="D237" s="1">
        <v>9.6583200000000001E-6</v>
      </c>
      <c r="E237">
        <v>824.16654000000005</v>
      </c>
      <c r="F237" s="1">
        <v>1.0000000000000001E-5</v>
      </c>
      <c r="G237">
        <v>740</v>
      </c>
      <c r="H237" s="1">
        <v>5.1123199999999999E-6</v>
      </c>
      <c r="I237">
        <v>710</v>
      </c>
      <c r="J237" s="1">
        <v>1.19388E-5</v>
      </c>
      <c r="K237">
        <v>700</v>
      </c>
      <c r="L237" s="1">
        <v>1.6550700000000001E-5</v>
      </c>
      <c r="M237">
        <v>820</v>
      </c>
      <c r="N237" s="1">
        <v>1.7276099999999999E-5</v>
      </c>
      <c r="O237">
        <v>740</v>
      </c>
      <c r="P237" s="1">
        <v>1.1715E-5</v>
      </c>
    </row>
    <row r="238" spans="1:16" x14ac:dyDescent="0.35">
      <c r="A238">
        <v>720</v>
      </c>
      <c r="B238" s="1">
        <v>6.5798699999999999E-6</v>
      </c>
      <c r="C238">
        <v>730</v>
      </c>
      <c r="D238" s="1">
        <v>9.6393200000000007E-6</v>
      </c>
      <c r="E238">
        <v>824.16654000000005</v>
      </c>
      <c r="F238" s="1">
        <v>1.0000000000000001E-5</v>
      </c>
      <c r="G238">
        <v>730</v>
      </c>
      <c r="H238" s="1">
        <v>5.1038500000000003E-6</v>
      </c>
      <c r="I238">
        <v>700</v>
      </c>
      <c r="J238" s="1">
        <v>1.19048E-5</v>
      </c>
      <c r="K238">
        <v>690</v>
      </c>
      <c r="L238" s="1">
        <v>1.6487E-5</v>
      </c>
      <c r="M238">
        <v>810</v>
      </c>
      <c r="N238" s="1">
        <v>1.7220299999999998E-5</v>
      </c>
      <c r="O238">
        <v>730</v>
      </c>
      <c r="P238" s="1">
        <v>1.1679600000000001E-5</v>
      </c>
    </row>
    <row r="239" spans="1:16" x14ac:dyDescent="0.35">
      <c r="A239">
        <v>710</v>
      </c>
      <c r="B239" s="1">
        <v>6.5413499999999996E-6</v>
      </c>
      <c r="C239">
        <v>720</v>
      </c>
      <c r="D239" s="1">
        <v>9.6203199999999997E-6</v>
      </c>
      <c r="E239">
        <v>820</v>
      </c>
      <c r="F239" s="1">
        <v>1.0000000000000001E-5</v>
      </c>
      <c r="G239">
        <v>720</v>
      </c>
      <c r="H239" s="1">
        <v>5.0952400000000002E-6</v>
      </c>
      <c r="I239">
        <v>690</v>
      </c>
      <c r="J239" s="1">
        <v>1.18709E-5</v>
      </c>
      <c r="K239">
        <v>680</v>
      </c>
      <c r="L239" s="1">
        <v>1.64222E-5</v>
      </c>
      <c r="M239">
        <v>800</v>
      </c>
      <c r="N239" s="1">
        <v>1.7164500000000001E-5</v>
      </c>
      <c r="O239">
        <v>720</v>
      </c>
      <c r="P239" s="1">
        <v>1.1644099999999999E-5</v>
      </c>
    </row>
    <row r="240" spans="1:16" x14ac:dyDescent="0.35">
      <c r="A240">
        <v>700</v>
      </c>
      <c r="B240" s="1">
        <v>6.5028300000000002E-6</v>
      </c>
      <c r="C240">
        <v>710</v>
      </c>
      <c r="D240" s="1">
        <v>9.6013200000000004E-6</v>
      </c>
      <c r="E240">
        <v>810</v>
      </c>
      <c r="F240" s="1">
        <v>1.0000000000000001E-5</v>
      </c>
      <c r="G240">
        <v>710</v>
      </c>
      <c r="H240" s="1">
        <v>5.0865000000000003E-6</v>
      </c>
      <c r="I240">
        <v>680</v>
      </c>
      <c r="J240" s="1">
        <v>1.1837E-5</v>
      </c>
      <c r="K240">
        <v>670</v>
      </c>
      <c r="L240" s="1">
        <v>1.6356200000000001E-5</v>
      </c>
      <c r="M240">
        <v>790</v>
      </c>
      <c r="N240" s="1">
        <v>1.7108600000000001E-5</v>
      </c>
      <c r="O240">
        <v>710</v>
      </c>
      <c r="P240" s="1">
        <v>1.1608599999999999E-5</v>
      </c>
    </row>
    <row r="241" spans="1:16" x14ac:dyDescent="0.35">
      <c r="A241">
        <v>690</v>
      </c>
      <c r="B241" s="1">
        <v>6.4643199999999998E-6</v>
      </c>
      <c r="C241">
        <v>700</v>
      </c>
      <c r="D241" s="1">
        <v>9.5823199999999994E-6</v>
      </c>
      <c r="E241">
        <v>800</v>
      </c>
      <c r="F241" s="1">
        <v>1.0000000000000001E-5</v>
      </c>
      <c r="G241">
        <v>700</v>
      </c>
      <c r="H241" s="1">
        <v>5.0776100000000002E-6</v>
      </c>
      <c r="I241">
        <v>670</v>
      </c>
      <c r="J241" s="1">
        <v>1.1803200000000001E-5</v>
      </c>
      <c r="K241">
        <v>660</v>
      </c>
      <c r="L241" s="1">
        <v>1.6288999999999999E-5</v>
      </c>
      <c r="M241">
        <v>780</v>
      </c>
      <c r="N241" s="1">
        <v>1.70527E-5</v>
      </c>
      <c r="O241">
        <v>700</v>
      </c>
      <c r="P241" s="1">
        <v>1.1573000000000001E-5</v>
      </c>
    </row>
    <row r="242" spans="1:16" x14ac:dyDescent="0.35">
      <c r="A242">
        <v>680</v>
      </c>
      <c r="B242" s="1">
        <v>6.4258000000000004E-6</v>
      </c>
      <c r="C242">
        <v>690</v>
      </c>
      <c r="D242" s="1">
        <v>9.5633200000000001E-6</v>
      </c>
      <c r="E242">
        <v>790</v>
      </c>
      <c r="F242" s="1">
        <v>1.0000000000000001E-5</v>
      </c>
      <c r="G242">
        <v>690</v>
      </c>
      <c r="H242" s="1">
        <v>5.0685599999999998E-6</v>
      </c>
      <c r="I242">
        <v>660</v>
      </c>
      <c r="J242" s="1">
        <v>1.17695E-5</v>
      </c>
      <c r="K242">
        <v>650</v>
      </c>
      <c r="L242" s="1">
        <v>1.6220400000000001E-5</v>
      </c>
      <c r="M242">
        <v>770</v>
      </c>
      <c r="N242" s="1">
        <v>1.6996699999999999E-5</v>
      </c>
      <c r="O242">
        <v>690</v>
      </c>
      <c r="P242" s="1">
        <v>1.1537400000000001E-5</v>
      </c>
    </row>
    <row r="243" spans="1:16" x14ac:dyDescent="0.35">
      <c r="A243">
        <v>670</v>
      </c>
      <c r="B243" s="1">
        <v>6.38729E-6</v>
      </c>
      <c r="C243">
        <v>680</v>
      </c>
      <c r="D243" s="1">
        <v>9.5443200000000008E-6</v>
      </c>
      <c r="E243">
        <v>780</v>
      </c>
      <c r="F243" s="1">
        <v>1.0000000000000001E-5</v>
      </c>
      <c r="G243">
        <v>680</v>
      </c>
      <c r="H243" s="1">
        <v>5.0593500000000001E-6</v>
      </c>
      <c r="I243">
        <v>650</v>
      </c>
      <c r="J243" s="1">
        <v>1.1735900000000001E-5</v>
      </c>
      <c r="K243">
        <v>640</v>
      </c>
      <c r="L243" s="1">
        <v>1.61503E-5</v>
      </c>
      <c r="M243">
        <v>760</v>
      </c>
      <c r="N243" s="1">
        <v>1.6940699999999999E-5</v>
      </c>
      <c r="O243">
        <v>680</v>
      </c>
      <c r="P243" s="1">
        <v>1.1501800000000001E-5</v>
      </c>
    </row>
    <row r="244" spans="1:16" x14ac:dyDescent="0.35">
      <c r="A244">
        <v>660</v>
      </c>
      <c r="B244" s="1">
        <v>6.3487800000000004E-6</v>
      </c>
      <c r="C244">
        <v>670</v>
      </c>
      <c r="D244" s="1">
        <v>9.5253199999999998E-6</v>
      </c>
      <c r="E244">
        <v>770</v>
      </c>
      <c r="F244" s="1">
        <v>1.0000000000000001E-5</v>
      </c>
      <c r="G244">
        <v>670</v>
      </c>
      <c r="H244" s="1">
        <v>5.0499800000000002E-6</v>
      </c>
      <c r="I244">
        <v>640</v>
      </c>
      <c r="J244" s="1">
        <v>1.17023E-5</v>
      </c>
      <c r="K244">
        <v>630</v>
      </c>
      <c r="L244" s="1">
        <v>1.6078699999999999E-5</v>
      </c>
      <c r="M244">
        <v>750</v>
      </c>
      <c r="N244" s="1">
        <v>1.6884700000000001E-5</v>
      </c>
      <c r="O244">
        <v>670</v>
      </c>
      <c r="P244" s="1">
        <v>1.14662E-5</v>
      </c>
    </row>
    <row r="245" spans="1:16" x14ac:dyDescent="0.35">
      <c r="A245">
        <v>650</v>
      </c>
      <c r="B245" s="1">
        <v>6.3102600000000001E-6</v>
      </c>
      <c r="C245">
        <v>660</v>
      </c>
      <c r="D245" s="1">
        <v>9.5063200000000005E-6</v>
      </c>
      <c r="E245">
        <v>760</v>
      </c>
      <c r="F245" s="1">
        <v>1.0000000000000001E-5</v>
      </c>
      <c r="G245">
        <v>660</v>
      </c>
      <c r="H245" s="1">
        <v>5.0404400000000003E-6</v>
      </c>
      <c r="I245">
        <v>631.24825999999996</v>
      </c>
      <c r="J245" s="1">
        <v>1.1673E-5</v>
      </c>
      <c r="K245">
        <v>620</v>
      </c>
      <c r="L245" s="1">
        <v>1.6005500000000001E-5</v>
      </c>
      <c r="M245">
        <v>740</v>
      </c>
      <c r="N245" s="1">
        <v>1.68286E-5</v>
      </c>
      <c r="O245">
        <v>660</v>
      </c>
      <c r="P245" s="1">
        <v>1.14305E-5</v>
      </c>
    </row>
    <row r="246" spans="1:16" x14ac:dyDescent="0.35">
      <c r="A246">
        <v>640</v>
      </c>
      <c r="B246" s="1">
        <v>6.2717499999999997E-6</v>
      </c>
      <c r="C246">
        <v>650</v>
      </c>
      <c r="D246" s="1">
        <v>9.4873199999999995E-6</v>
      </c>
      <c r="E246">
        <v>750</v>
      </c>
      <c r="F246" s="1">
        <v>1.0000000000000001E-5</v>
      </c>
      <c r="G246">
        <v>650</v>
      </c>
      <c r="H246" s="1">
        <v>5.0307099999999998E-6</v>
      </c>
      <c r="I246">
        <v>631.24825999999996</v>
      </c>
      <c r="J246" s="1">
        <v>2.92114E-4</v>
      </c>
      <c r="K246">
        <v>610</v>
      </c>
      <c r="L246" s="1">
        <v>1.5930499999999999E-5</v>
      </c>
      <c r="M246">
        <v>730</v>
      </c>
      <c r="N246" s="1">
        <v>1.6772399999999999E-5</v>
      </c>
      <c r="O246">
        <v>650</v>
      </c>
      <c r="P246" s="1">
        <v>1.13948E-5</v>
      </c>
    </row>
    <row r="247" spans="1:16" x14ac:dyDescent="0.35">
      <c r="A247">
        <v>630</v>
      </c>
      <c r="B247" s="1">
        <v>6.2332400000000001E-6</v>
      </c>
      <c r="C247">
        <v>640</v>
      </c>
      <c r="D247" s="1">
        <v>9.4683200000000002E-6</v>
      </c>
      <c r="E247">
        <v>740</v>
      </c>
      <c r="F247" s="1">
        <v>1.0000000000000001E-5</v>
      </c>
      <c r="G247">
        <v>640</v>
      </c>
      <c r="H247" s="1">
        <v>5.0207899999999996E-6</v>
      </c>
      <c r="I247">
        <v>630</v>
      </c>
      <c r="J247" s="1">
        <v>2.9179999999999999E-4</v>
      </c>
      <c r="K247">
        <v>600</v>
      </c>
      <c r="L247" s="1">
        <v>1.58536E-5</v>
      </c>
      <c r="M247">
        <v>720</v>
      </c>
      <c r="N247" s="1">
        <v>1.6716200000000001E-5</v>
      </c>
      <c r="O247">
        <v>640</v>
      </c>
      <c r="P247" s="1">
        <v>1.1358999999999999E-5</v>
      </c>
    </row>
    <row r="248" spans="1:16" x14ac:dyDescent="0.35">
      <c r="A248">
        <v>620</v>
      </c>
      <c r="B248" s="1">
        <v>6.1947299999999997E-6</v>
      </c>
      <c r="C248">
        <v>630</v>
      </c>
      <c r="D248" s="1">
        <v>9.4493199999999992E-6</v>
      </c>
      <c r="E248">
        <v>730</v>
      </c>
      <c r="F248" s="1">
        <v>1.0000000000000001E-5</v>
      </c>
      <c r="G248">
        <v>630</v>
      </c>
      <c r="H248" s="1">
        <v>5.0106799999999996E-6</v>
      </c>
      <c r="I248">
        <v>628.71775000000002</v>
      </c>
      <c r="J248" s="1">
        <v>2.9143700000000002E-4</v>
      </c>
      <c r="K248">
        <v>590</v>
      </c>
      <c r="L248" s="1">
        <v>1.57746E-5</v>
      </c>
      <c r="M248">
        <v>710</v>
      </c>
      <c r="N248" s="1">
        <v>1.66599E-5</v>
      </c>
      <c r="O248">
        <v>630</v>
      </c>
      <c r="P248" s="1">
        <v>1.13232E-5</v>
      </c>
    </row>
    <row r="249" spans="1:16" x14ac:dyDescent="0.35">
      <c r="A249">
        <v>610</v>
      </c>
      <c r="B249" s="1">
        <v>6.1562200000000002E-6</v>
      </c>
      <c r="C249">
        <v>620</v>
      </c>
      <c r="D249" s="1">
        <v>9.4303199999999999E-6</v>
      </c>
      <c r="E249">
        <v>720</v>
      </c>
      <c r="F249" s="1">
        <v>1.0000000000000001E-5</v>
      </c>
      <c r="G249">
        <v>620</v>
      </c>
      <c r="H249" s="1">
        <v>5.0003600000000002E-6</v>
      </c>
      <c r="I249">
        <v>628.71775000000002</v>
      </c>
      <c r="J249" s="1">
        <v>1.0830699999999999E-5</v>
      </c>
      <c r="K249">
        <v>580</v>
      </c>
      <c r="L249" s="1">
        <v>1.5693500000000001E-5</v>
      </c>
      <c r="M249">
        <v>700</v>
      </c>
      <c r="N249" s="1">
        <v>1.6603600000000001E-5</v>
      </c>
      <c r="O249">
        <v>620</v>
      </c>
      <c r="P249" s="1">
        <v>1.1287299999999999E-5</v>
      </c>
    </row>
    <row r="250" spans="1:16" x14ac:dyDescent="0.35">
      <c r="A250">
        <v>600</v>
      </c>
      <c r="B250" s="1">
        <v>6.1177099999999997E-6</v>
      </c>
      <c r="C250">
        <v>610</v>
      </c>
      <c r="D250" s="1">
        <v>9.4113200000000006E-6</v>
      </c>
      <c r="E250">
        <v>710</v>
      </c>
      <c r="F250" s="1">
        <v>1.0000000000000001E-5</v>
      </c>
      <c r="G250">
        <v>610</v>
      </c>
      <c r="H250" s="1">
        <v>4.9898199999999998E-6</v>
      </c>
      <c r="I250">
        <v>628.71775000000002</v>
      </c>
      <c r="J250" s="1">
        <v>1.0830699999999999E-5</v>
      </c>
      <c r="K250">
        <v>570</v>
      </c>
      <c r="L250" s="1">
        <v>1.5610000000000001E-5</v>
      </c>
      <c r="M250">
        <v>690</v>
      </c>
      <c r="N250" s="1">
        <v>1.65471E-5</v>
      </c>
      <c r="O250">
        <v>610</v>
      </c>
      <c r="P250" s="1">
        <v>1.12514E-5</v>
      </c>
    </row>
    <row r="251" spans="1:16" x14ac:dyDescent="0.35">
      <c r="A251">
        <v>590</v>
      </c>
      <c r="B251" s="1">
        <v>6.07921E-6</v>
      </c>
      <c r="C251">
        <v>600</v>
      </c>
      <c r="D251" s="1">
        <v>9.3923199999999995E-6</v>
      </c>
      <c r="E251">
        <v>700</v>
      </c>
      <c r="F251" s="1">
        <v>1.0000000000000001E-5</v>
      </c>
      <c r="G251">
        <v>600</v>
      </c>
      <c r="H251" s="1">
        <v>4.9790600000000001E-6</v>
      </c>
      <c r="I251">
        <v>620</v>
      </c>
      <c r="J251" s="1">
        <v>1.0811E-5</v>
      </c>
      <c r="K251">
        <v>560</v>
      </c>
      <c r="L251" s="1">
        <v>1.5523999999999999E-5</v>
      </c>
      <c r="M251">
        <v>680</v>
      </c>
      <c r="N251" s="1">
        <v>1.6490700000000001E-5</v>
      </c>
      <c r="O251">
        <v>600</v>
      </c>
      <c r="P251" s="1">
        <v>1.12155E-5</v>
      </c>
    </row>
    <row r="252" spans="1:16" x14ac:dyDescent="0.35">
      <c r="A252">
        <v>580</v>
      </c>
      <c r="B252" s="1">
        <v>6.0406999999999996E-6</v>
      </c>
      <c r="C252">
        <v>590</v>
      </c>
      <c r="D252" s="1">
        <v>9.3733200000000002E-6</v>
      </c>
      <c r="E252">
        <v>690</v>
      </c>
      <c r="F252" s="1">
        <v>1.0000000000000001E-5</v>
      </c>
      <c r="G252">
        <v>590</v>
      </c>
      <c r="H252" s="1">
        <v>4.9680599999999997E-6</v>
      </c>
      <c r="I252">
        <v>610</v>
      </c>
      <c r="J252" s="1">
        <v>1.07884E-5</v>
      </c>
      <c r="K252">
        <v>550</v>
      </c>
      <c r="L252" s="1">
        <v>1.5435300000000001E-5</v>
      </c>
      <c r="M252">
        <v>670</v>
      </c>
      <c r="N252" s="1">
        <v>1.6434099999999999E-5</v>
      </c>
      <c r="O252">
        <v>590</v>
      </c>
      <c r="P252" s="1">
        <v>1.11795E-5</v>
      </c>
    </row>
    <row r="253" spans="1:16" x14ac:dyDescent="0.35">
      <c r="A253">
        <v>570</v>
      </c>
      <c r="B253" s="1">
        <v>6.00219E-6</v>
      </c>
      <c r="C253">
        <v>580</v>
      </c>
      <c r="D253" s="1">
        <v>9.3543199999999992E-6</v>
      </c>
      <c r="E253">
        <v>680</v>
      </c>
      <c r="F253" s="1">
        <v>1.0000000000000001E-5</v>
      </c>
      <c r="G253">
        <v>580</v>
      </c>
      <c r="H253" s="1">
        <v>4.9568100000000004E-6</v>
      </c>
      <c r="I253">
        <v>600</v>
      </c>
      <c r="J253" s="1">
        <v>1.0765799999999999E-5</v>
      </c>
      <c r="K253">
        <v>540</v>
      </c>
      <c r="L253" s="1">
        <v>1.53438E-5</v>
      </c>
      <c r="M253">
        <v>660</v>
      </c>
      <c r="N253" s="1">
        <v>1.63775E-5</v>
      </c>
      <c r="O253">
        <v>580</v>
      </c>
      <c r="P253" s="1">
        <v>1.1143400000000001E-5</v>
      </c>
    </row>
    <row r="254" spans="1:16" x14ac:dyDescent="0.35">
      <c r="A254">
        <v>560</v>
      </c>
      <c r="B254" s="1">
        <v>5.9636900000000003E-6</v>
      </c>
      <c r="C254">
        <v>570</v>
      </c>
      <c r="D254" s="1">
        <v>9.3353199999999999E-6</v>
      </c>
      <c r="E254">
        <v>670</v>
      </c>
      <c r="F254" s="1">
        <v>1.0000000000000001E-5</v>
      </c>
      <c r="G254">
        <v>570</v>
      </c>
      <c r="H254" s="1">
        <v>4.9453099999999998E-6</v>
      </c>
      <c r="I254">
        <v>590</v>
      </c>
      <c r="J254" s="1">
        <v>1.0743100000000001E-5</v>
      </c>
      <c r="K254">
        <v>530</v>
      </c>
      <c r="L254" s="1">
        <v>1.5249099999999999E-5</v>
      </c>
      <c r="M254">
        <v>650</v>
      </c>
      <c r="N254" s="1">
        <v>1.6320800000000001E-5</v>
      </c>
      <c r="O254">
        <v>570</v>
      </c>
      <c r="P254" s="1">
        <v>1.11073E-5</v>
      </c>
    </row>
    <row r="255" spans="1:16" x14ac:dyDescent="0.35">
      <c r="A255">
        <v>550</v>
      </c>
      <c r="B255" s="1">
        <v>5.9251799999999999E-6</v>
      </c>
      <c r="C255">
        <v>560</v>
      </c>
      <c r="D255" s="1">
        <v>9.3163200000000006E-6</v>
      </c>
      <c r="E255">
        <v>660</v>
      </c>
      <c r="F255" s="1">
        <v>1.0000000000000001E-5</v>
      </c>
      <c r="G255">
        <v>560</v>
      </c>
      <c r="H255" s="1">
        <v>4.9335299999999998E-6</v>
      </c>
      <c r="I255">
        <v>580</v>
      </c>
      <c r="J255" s="1">
        <v>1.07204E-5</v>
      </c>
      <c r="K255">
        <v>520</v>
      </c>
      <c r="L255" s="1">
        <v>1.51511E-5</v>
      </c>
      <c r="M255">
        <v>640</v>
      </c>
      <c r="N255" s="1">
        <v>1.6263999999999999E-5</v>
      </c>
      <c r="O255">
        <v>560</v>
      </c>
      <c r="P255" s="1">
        <v>1.10712E-5</v>
      </c>
    </row>
    <row r="256" spans="1:16" x14ac:dyDescent="0.35">
      <c r="A256">
        <v>540</v>
      </c>
      <c r="B256" s="1">
        <v>5.8866800000000002E-6</v>
      </c>
      <c r="C256">
        <v>550</v>
      </c>
      <c r="D256" s="1">
        <v>9.2973199999999996E-6</v>
      </c>
      <c r="E256">
        <v>650</v>
      </c>
      <c r="F256" s="1">
        <v>1.0000000000000001E-5</v>
      </c>
      <c r="G256">
        <v>550</v>
      </c>
      <c r="H256" s="1">
        <v>4.92146E-6</v>
      </c>
      <c r="I256">
        <v>570</v>
      </c>
      <c r="J256" s="1">
        <v>1.0697600000000001E-5</v>
      </c>
      <c r="K256">
        <v>510</v>
      </c>
      <c r="L256" s="1">
        <v>1.5049600000000001E-5</v>
      </c>
      <c r="M256">
        <v>630</v>
      </c>
      <c r="N256" s="1">
        <v>1.62072E-5</v>
      </c>
      <c r="O256">
        <v>550</v>
      </c>
      <c r="P256" s="1">
        <v>1.1035E-5</v>
      </c>
    </row>
    <row r="257" spans="1:16" x14ac:dyDescent="0.35">
      <c r="A257">
        <v>530</v>
      </c>
      <c r="B257" s="1">
        <v>5.8481699999999998E-6</v>
      </c>
      <c r="C257">
        <v>540</v>
      </c>
      <c r="D257" s="1">
        <v>9.2783200000000003E-6</v>
      </c>
      <c r="E257">
        <v>640</v>
      </c>
      <c r="F257" s="1">
        <v>1.0000000000000001E-5</v>
      </c>
      <c r="G257">
        <v>540</v>
      </c>
      <c r="H257" s="1">
        <v>4.9091000000000001E-6</v>
      </c>
      <c r="I257">
        <v>560</v>
      </c>
      <c r="J257" s="1">
        <v>1.06749E-5</v>
      </c>
      <c r="K257">
        <v>500</v>
      </c>
      <c r="L257" s="1">
        <v>1.49442E-5</v>
      </c>
      <c r="M257">
        <v>620</v>
      </c>
      <c r="N257" s="1">
        <v>1.61502E-5</v>
      </c>
      <c r="O257">
        <v>540</v>
      </c>
      <c r="P257" s="1">
        <v>1.09987E-5</v>
      </c>
    </row>
    <row r="258" spans="1:16" x14ac:dyDescent="0.35">
      <c r="A258">
        <v>520</v>
      </c>
      <c r="B258" s="1">
        <v>5.8096700000000001E-6</v>
      </c>
      <c r="C258">
        <v>530</v>
      </c>
      <c r="D258" s="1">
        <v>9.2593199999999993E-6</v>
      </c>
      <c r="E258">
        <v>630</v>
      </c>
      <c r="F258" s="1">
        <v>1.0000000000000001E-5</v>
      </c>
      <c r="G258">
        <v>530</v>
      </c>
      <c r="H258" s="1">
        <v>4.89642E-6</v>
      </c>
      <c r="I258">
        <v>550</v>
      </c>
      <c r="J258" s="1">
        <v>1.0652000000000001E-5</v>
      </c>
      <c r="K258">
        <v>490</v>
      </c>
      <c r="L258" s="1">
        <v>1.48347E-5</v>
      </c>
      <c r="M258">
        <v>610</v>
      </c>
      <c r="N258" s="1">
        <v>1.60932E-5</v>
      </c>
      <c r="O258">
        <v>530</v>
      </c>
      <c r="P258" s="1">
        <v>1.09623E-5</v>
      </c>
    </row>
    <row r="259" spans="1:16" x14ac:dyDescent="0.35">
      <c r="A259">
        <v>510</v>
      </c>
      <c r="B259" s="1">
        <v>5.7711599999999996E-6</v>
      </c>
      <c r="C259">
        <v>520</v>
      </c>
      <c r="D259" s="1">
        <v>9.24032E-6</v>
      </c>
      <c r="E259">
        <v>620</v>
      </c>
      <c r="F259" s="1">
        <v>1.0000000000000001E-5</v>
      </c>
      <c r="G259">
        <v>520</v>
      </c>
      <c r="H259" s="1">
        <v>4.8834200000000002E-6</v>
      </c>
      <c r="I259">
        <v>540</v>
      </c>
      <c r="J259" s="1">
        <v>1.06292E-5</v>
      </c>
      <c r="K259">
        <v>480</v>
      </c>
      <c r="L259" s="1">
        <v>1.47208E-5</v>
      </c>
      <c r="M259">
        <v>600</v>
      </c>
      <c r="N259" s="1">
        <v>1.6036E-5</v>
      </c>
      <c r="O259">
        <v>520</v>
      </c>
      <c r="P259" s="1">
        <v>1.09259E-5</v>
      </c>
    </row>
    <row r="260" spans="1:16" x14ac:dyDescent="0.35">
      <c r="A260">
        <v>500</v>
      </c>
      <c r="B260" s="1">
        <v>5.7326599999999999E-6</v>
      </c>
      <c r="C260">
        <v>510</v>
      </c>
      <c r="D260" s="1">
        <v>9.2213200000000007E-6</v>
      </c>
      <c r="E260">
        <v>610</v>
      </c>
      <c r="F260" s="1">
        <v>1.0000000000000001E-5</v>
      </c>
      <c r="G260">
        <v>510</v>
      </c>
      <c r="H260" s="1">
        <v>4.8700599999999999E-6</v>
      </c>
      <c r="I260">
        <v>530</v>
      </c>
      <c r="J260" s="1">
        <v>1.06063E-5</v>
      </c>
      <c r="K260">
        <v>470</v>
      </c>
      <c r="L260" s="1">
        <v>1.4602200000000001E-5</v>
      </c>
      <c r="M260">
        <v>590</v>
      </c>
      <c r="N260" s="1">
        <v>1.59788E-5</v>
      </c>
      <c r="O260">
        <v>510</v>
      </c>
      <c r="P260" s="1">
        <v>1.0889399999999999E-5</v>
      </c>
    </row>
    <row r="261" spans="1:16" x14ac:dyDescent="0.35">
      <c r="A261">
        <v>490</v>
      </c>
      <c r="B261" s="1">
        <v>5.6941600000000002E-6</v>
      </c>
      <c r="C261">
        <v>500</v>
      </c>
      <c r="D261" s="1">
        <v>9.2023199999999997E-6</v>
      </c>
      <c r="E261">
        <v>600</v>
      </c>
      <c r="F261" s="1">
        <v>1.0000000000000001E-5</v>
      </c>
      <c r="G261">
        <v>500</v>
      </c>
      <c r="H261" s="1">
        <v>4.8563399999999998E-6</v>
      </c>
      <c r="I261">
        <v>520</v>
      </c>
      <c r="J261" s="1">
        <v>1.0583300000000001E-5</v>
      </c>
      <c r="K261">
        <v>460</v>
      </c>
      <c r="L261" s="1">
        <v>1.44785E-5</v>
      </c>
      <c r="M261">
        <v>580</v>
      </c>
      <c r="N261" s="1">
        <v>1.59214E-5</v>
      </c>
      <c r="O261">
        <v>500</v>
      </c>
      <c r="P261" s="1">
        <v>1.0852900000000001E-5</v>
      </c>
    </row>
    <row r="262" spans="1:16" x14ac:dyDescent="0.35">
      <c r="A262">
        <v>480</v>
      </c>
      <c r="B262" s="1">
        <v>5.6556499999999998E-6</v>
      </c>
      <c r="C262">
        <v>490</v>
      </c>
      <c r="D262" s="1">
        <v>9.1833200000000004E-6</v>
      </c>
      <c r="E262">
        <v>590</v>
      </c>
      <c r="F262" s="1">
        <v>1.0000000000000001E-5</v>
      </c>
      <c r="G262">
        <v>490</v>
      </c>
      <c r="H262" s="1">
        <v>4.8422400000000002E-6</v>
      </c>
      <c r="I262">
        <v>510</v>
      </c>
      <c r="J262" s="1">
        <v>1.05604E-5</v>
      </c>
      <c r="K262">
        <v>450</v>
      </c>
      <c r="L262" s="1">
        <v>1.43495E-5</v>
      </c>
      <c r="M262">
        <v>570</v>
      </c>
      <c r="N262" s="1">
        <v>1.5863999999999999E-5</v>
      </c>
      <c r="O262">
        <v>490</v>
      </c>
      <c r="P262" s="1">
        <v>1.08162E-5</v>
      </c>
    </row>
    <row r="263" spans="1:16" x14ac:dyDescent="0.35">
      <c r="A263">
        <v>470</v>
      </c>
      <c r="B263" s="1">
        <v>5.6171500000000001E-6</v>
      </c>
      <c r="C263">
        <v>480</v>
      </c>
      <c r="D263" s="1">
        <v>9.1643199999999994E-6</v>
      </c>
      <c r="E263">
        <v>580</v>
      </c>
      <c r="F263" s="1">
        <v>1.0000000000000001E-5</v>
      </c>
      <c r="G263">
        <v>480</v>
      </c>
      <c r="H263" s="1">
        <v>4.8277299999999999E-6</v>
      </c>
      <c r="I263">
        <v>500</v>
      </c>
      <c r="J263" s="1">
        <v>1.05373E-5</v>
      </c>
      <c r="K263">
        <v>440</v>
      </c>
      <c r="L263" s="1">
        <v>1.4214599999999999E-5</v>
      </c>
      <c r="M263">
        <v>560</v>
      </c>
      <c r="N263" s="1">
        <v>1.5806400000000002E-5</v>
      </c>
      <c r="O263">
        <v>480</v>
      </c>
      <c r="P263" s="1">
        <v>1.0779500000000001E-5</v>
      </c>
    </row>
    <row r="264" spans="1:16" x14ac:dyDescent="0.35">
      <c r="A264">
        <v>460</v>
      </c>
      <c r="B264" s="1">
        <v>5.5786500000000004E-6</v>
      </c>
      <c r="C264">
        <v>470</v>
      </c>
      <c r="D264" s="1">
        <v>9.14532E-6</v>
      </c>
      <c r="E264">
        <v>570</v>
      </c>
      <c r="F264" s="1">
        <v>1.0000000000000001E-5</v>
      </c>
      <c r="G264">
        <v>470</v>
      </c>
      <c r="H264" s="1">
        <v>4.81279E-6</v>
      </c>
      <c r="I264">
        <v>490</v>
      </c>
      <c r="J264" s="1">
        <v>1.05142E-5</v>
      </c>
      <c r="K264">
        <v>430</v>
      </c>
      <c r="L264" s="1">
        <v>1.40735E-5</v>
      </c>
      <c r="M264">
        <v>550</v>
      </c>
      <c r="N264" s="1">
        <v>1.5748700000000001E-5</v>
      </c>
      <c r="O264">
        <v>470</v>
      </c>
      <c r="P264" s="1">
        <v>1.07427E-5</v>
      </c>
    </row>
    <row r="265" spans="1:16" x14ac:dyDescent="0.35">
      <c r="A265">
        <v>450</v>
      </c>
      <c r="B265" s="1">
        <v>5.5401499999999998E-6</v>
      </c>
      <c r="C265">
        <v>460</v>
      </c>
      <c r="D265" s="1">
        <v>9.1263200000000007E-6</v>
      </c>
      <c r="E265">
        <v>560</v>
      </c>
      <c r="F265" s="1">
        <v>1.0000000000000001E-5</v>
      </c>
      <c r="G265">
        <v>460</v>
      </c>
      <c r="H265" s="1">
        <v>4.7974E-6</v>
      </c>
      <c r="I265">
        <v>480</v>
      </c>
      <c r="J265" s="1">
        <v>1.04911E-5</v>
      </c>
      <c r="K265">
        <v>420</v>
      </c>
      <c r="L265" s="1">
        <v>1.39259E-5</v>
      </c>
      <c r="M265">
        <v>540</v>
      </c>
      <c r="N265" s="1">
        <v>1.5690899999999999E-5</v>
      </c>
      <c r="O265">
        <v>460</v>
      </c>
      <c r="P265" s="1">
        <v>1.07058E-5</v>
      </c>
    </row>
    <row r="266" spans="1:16" x14ac:dyDescent="0.35">
      <c r="A266">
        <v>440</v>
      </c>
      <c r="B266" s="1">
        <v>5.5016500000000001E-6</v>
      </c>
      <c r="C266">
        <v>450</v>
      </c>
      <c r="D266" s="1">
        <v>9.1073199999999997E-6</v>
      </c>
      <c r="E266">
        <v>550</v>
      </c>
      <c r="F266" s="1">
        <v>1.0000000000000001E-5</v>
      </c>
      <c r="G266">
        <v>450</v>
      </c>
      <c r="H266" s="1">
        <v>4.7815400000000001E-6</v>
      </c>
      <c r="I266">
        <v>470</v>
      </c>
      <c r="J266" s="1">
        <v>1.04679E-5</v>
      </c>
      <c r="K266">
        <v>410</v>
      </c>
      <c r="L266" s="1">
        <v>1.37713E-5</v>
      </c>
      <c r="M266">
        <v>530</v>
      </c>
      <c r="N266" s="1">
        <v>1.5633000000000001E-5</v>
      </c>
      <c r="O266">
        <v>450</v>
      </c>
      <c r="P266" s="1">
        <v>1.06688E-5</v>
      </c>
    </row>
    <row r="267" spans="1:16" x14ac:dyDescent="0.35">
      <c r="A267">
        <v>430</v>
      </c>
      <c r="B267" s="1">
        <v>5.4631500000000004E-6</v>
      </c>
      <c r="C267">
        <v>440</v>
      </c>
      <c r="D267" s="1">
        <v>9.0883200000000004E-6</v>
      </c>
      <c r="E267">
        <v>540</v>
      </c>
      <c r="F267" s="1">
        <v>1.0000000000000001E-5</v>
      </c>
      <c r="G267">
        <v>440</v>
      </c>
      <c r="H267" s="1">
        <v>4.7651700000000002E-6</v>
      </c>
      <c r="I267">
        <v>460</v>
      </c>
      <c r="J267" s="1">
        <v>1.04446E-5</v>
      </c>
      <c r="K267">
        <v>400</v>
      </c>
      <c r="L267" s="1">
        <v>1.36092E-5</v>
      </c>
      <c r="M267">
        <v>520</v>
      </c>
      <c r="N267" s="1">
        <v>1.5574899999999999E-5</v>
      </c>
      <c r="O267">
        <v>440</v>
      </c>
      <c r="P267" s="1">
        <v>1.06316E-5</v>
      </c>
    </row>
    <row r="268" spans="1:16" x14ac:dyDescent="0.35">
      <c r="A268">
        <v>420</v>
      </c>
      <c r="B268" s="1">
        <v>5.42464E-6</v>
      </c>
      <c r="C268">
        <v>430</v>
      </c>
      <c r="D268" s="1">
        <v>9.0693199999999994E-6</v>
      </c>
      <c r="E268">
        <v>530</v>
      </c>
      <c r="F268" s="1">
        <v>1.0000000000000001E-5</v>
      </c>
      <c r="G268">
        <v>430</v>
      </c>
      <c r="H268" s="1">
        <v>4.7482700000000004E-6</v>
      </c>
      <c r="I268">
        <v>450</v>
      </c>
      <c r="J268" s="1">
        <v>1.04213E-5</v>
      </c>
      <c r="K268">
        <v>390</v>
      </c>
      <c r="L268" s="1">
        <v>1.34393E-5</v>
      </c>
      <c r="M268">
        <v>510</v>
      </c>
      <c r="N268" s="1">
        <v>1.55166E-5</v>
      </c>
      <c r="O268">
        <v>430</v>
      </c>
      <c r="P268" s="1">
        <v>1.05944E-5</v>
      </c>
    </row>
    <row r="269" spans="1:16" x14ac:dyDescent="0.35">
      <c r="A269">
        <v>410</v>
      </c>
      <c r="B269" s="1">
        <v>5.3861400000000002E-6</v>
      </c>
      <c r="C269">
        <v>420</v>
      </c>
      <c r="D269" s="1">
        <v>9.0503200000000001E-6</v>
      </c>
      <c r="E269">
        <v>520</v>
      </c>
      <c r="F269" s="1">
        <v>1.0000000000000001E-5</v>
      </c>
      <c r="G269">
        <v>420</v>
      </c>
      <c r="H269" s="1">
        <v>4.7308100000000004E-6</v>
      </c>
      <c r="I269">
        <v>440</v>
      </c>
      <c r="J269" s="1">
        <v>1.0397899999999999E-5</v>
      </c>
      <c r="K269">
        <v>380</v>
      </c>
      <c r="L269" s="1">
        <v>1.3261100000000001E-5</v>
      </c>
      <c r="M269">
        <v>500</v>
      </c>
      <c r="N269" s="1">
        <v>1.54582E-5</v>
      </c>
      <c r="O269">
        <v>420</v>
      </c>
      <c r="P269" s="1">
        <v>1.0557000000000001E-5</v>
      </c>
    </row>
    <row r="270" spans="1:16" x14ac:dyDescent="0.35">
      <c r="A270">
        <v>400</v>
      </c>
      <c r="B270" s="1">
        <v>5.3476399999999997E-6</v>
      </c>
      <c r="C270">
        <v>410</v>
      </c>
      <c r="D270" s="1">
        <v>9.0313200000000008E-6</v>
      </c>
      <c r="E270">
        <v>510</v>
      </c>
      <c r="F270" s="1">
        <v>1.0000000000000001E-5</v>
      </c>
      <c r="G270">
        <v>410</v>
      </c>
      <c r="H270" s="1">
        <v>4.7127599999999998E-6</v>
      </c>
      <c r="I270">
        <v>430</v>
      </c>
      <c r="J270" s="1">
        <v>1.03745E-5</v>
      </c>
      <c r="K270">
        <v>370</v>
      </c>
      <c r="L270" s="1">
        <v>1.3074199999999999E-5</v>
      </c>
      <c r="M270">
        <v>490</v>
      </c>
      <c r="N270" s="1">
        <v>1.5399700000000001E-5</v>
      </c>
      <c r="O270">
        <v>410</v>
      </c>
      <c r="P270" s="1">
        <v>1.05196E-5</v>
      </c>
    </row>
    <row r="271" spans="1:16" x14ac:dyDescent="0.35">
      <c r="A271">
        <v>390</v>
      </c>
      <c r="B271" s="1">
        <v>5.30914E-6</v>
      </c>
      <c r="C271">
        <v>400</v>
      </c>
      <c r="D271" s="1">
        <v>9.0123199999999998E-6</v>
      </c>
      <c r="E271">
        <v>500</v>
      </c>
      <c r="F271" s="1">
        <v>1.0000000000000001E-5</v>
      </c>
      <c r="G271">
        <v>400</v>
      </c>
      <c r="H271" s="1">
        <v>4.6940700000000001E-6</v>
      </c>
      <c r="I271">
        <v>420</v>
      </c>
      <c r="J271" s="1">
        <v>1.0350899999999999E-5</v>
      </c>
      <c r="K271">
        <v>360</v>
      </c>
      <c r="L271" s="1">
        <v>1.28783E-5</v>
      </c>
      <c r="M271">
        <v>480</v>
      </c>
      <c r="N271" s="1">
        <v>1.5340900000000001E-5</v>
      </c>
      <c r="O271">
        <v>400</v>
      </c>
      <c r="P271" s="1">
        <v>1.0482000000000001E-5</v>
      </c>
    </row>
    <row r="272" spans="1:16" x14ac:dyDescent="0.35">
      <c r="A272">
        <v>380</v>
      </c>
      <c r="B272" s="1">
        <v>5.2706400000000002E-6</v>
      </c>
      <c r="C272">
        <v>390</v>
      </c>
      <c r="D272" s="1">
        <v>8.9933200000000005E-6</v>
      </c>
      <c r="E272">
        <v>490</v>
      </c>
      <c r="F272" s="1">
        <v>1.0000000000000001E-5</v>
      </c>
      <c r="G272">
        <v>390</v>
      </c>
      <c r="H272" s="1">
        <v>4.67472E-6</v>
      </c>
      <c r="I272">
        <v>410</v>
      </c>
      <c r="J272" s="1">
        <v>1.03273E-5</v>
      </c>
      <c r="K272">
        <v>350</v>
      </c>
      <c r="L272" s="1">
        <v>1.2673100000000001E-5</v>
      </c>
      <c r="M272">
        <v>470</v>
      </c>
      <c r="N272" s="1">
        <v>1.5282E-5</v>
      </c>
      <c r="O272">
        <v>390</v>
      </c>
      <c r="P272" s="1">
        <v>1.0444200000000001E-5</v>
      </c>
    </row>
    <row r="273" spans="1:16" x14ac:dyDescent="0.35">
      <c r="A273">
        <v>370</v>
      </c>
      <c r="B273" s="1">
        <v>5.2321399999999997E-6</v>
      </c>
      <c r="C273">
        <v>380</v>
      </c>
      <c r="D273" s="1">
        <v>8.9743199999999995E-6</v>
      </c>
      <c r="E273">
        <v>480</v>
      </c>
      <c r="F273" s="1">
        <v>1.0000000000000001E-5</v>
      </c>
      <c r="G273">
        <v>380</v>
      </c>
      <c r="H273" s="1">
        <v>4.6546500000000004E-6</v>
      </c>
      <c r="I273">
        <v>400</v>
      </c>
      <c r="J273" s="1">
        <v>1.0303600000000001E-5</v>
      </c>
      <c r="K273">
        <v>340</v>
      </c>
      <c r="L273" s="1">
        <v>1.2458300000000001E-5</v>
      </c>
      <c r="M273">
        <v>460</v>
      </c>
      <c r="N273" s="1">
        <v>1.52229E-5</v>
      </c>
      <c r="O273">
        <v>380</v>
      </c>
      <c r="P273" s="1">
        <v>1.0406300000000001E-5</v>
      </c>
    </row>
    <row r="274" spans="1:16" x14ac:dyDescent="0.35">
      <c r="A274">
        <v>360</v>
      </c>
      <c r="B274" s="1">
        <v>5.19364E-6</v>
      </c>
      <c r="C274">
        <v>370</v>
      </c>
      <c r="D274" s="1">
        <v>8.9553200000000002E-6</v>
      </c>
      <c r="E274">
        <v>470</v>
      </c>
      <c r="F274" s="1">
        <v>1.0000000000000001E-5</v>
      </c>
      <c r="G274">
        <v>370</v>
      </c>
      <c r="H274" s="1">
        <v>4.63383E-6</v>
      </c>
      <c r="I274">
        <v>390</v>
      </c>
      <c r="J274" s="1">
        <v>1.02799E-5</v>
      </c>
      <c r="K274">
        <v>330</v>
      </c>
      <c r="L274" s="1">
        <v>1.2233699999999999E-5</v>
      </c>
      <c r="M274">
        <v>450</v>
      </c>
      <c r="N274" s="1">
        <v>1.51636E-5</v>
      </c>
      <c r="O274">
        <v>370</v>
      </c>
      <c r="P274" s="1">
        <v>1.03683E-5</v>
      </c>
    </row>
    <row r="275" spans="1:16" x14ac:dyDescent="0.35">
      <c r="A275">
        <v>350</v>
      </c>
      <c r="B275" s="1">
        <v>5.1551400000000002E-6</v>
      </c>
      <c r="C275">
        <v>360</v>
      </c>
      <c r="D275" s="1">
        <v>8.9363199999999992E-6</v>
      </c>
      <c r="E275">
        <v>460</v>
      </c>
      <c r="F275" s="1">
        <v>1.0000000000000001E-5</v>
      </c>
      <c r="G275">
        <v>360</v>
      </c>
      <c r="H275" s="1">
        <v>4.6121999999999996E-6</v>
      </c>
      <c r="I275">
        <v>380</v>
      </c>
      <c r="J275" s="1">
        <v>1.0256E-5</v>
      </c>
      <c r="K275">
        <v>320</v>
      </c>
      <c r="L275" s="1">
        <v>1.1999400000000001E-5</v>
      </c>
      <c r="M275">
        <v>440</v>
      </c>
      <c r="N275" s="1">
        <v>1.51041E-5</v>
      </c>
      <c r="O275">
        <v>360</v>
      </c>
      <c r="P275" s="1">
        <v>1.0329999999999999E-5</v>
      </c>
    </row>
    <row r="276" spans="1:16" x14ac:dyDescent="0.35">
      <c r="A276">
        <v>340</v>
      </c>
      <c r="B276" s="1">
        <v>5.1166399999999997E-6</v>
      </c>
      <c r="C276">
        <v>350</v>
      </c>
      <c r="D276" s="1">
        <v>8.9173199999999999E-6</v>
      </c>
      <c r="E276">
        <v>450</v>
      </c>
      <c r="F276" s="1">
        <v>1.0000000000000001E-5</v>
      </c>
      <c r="G276">
        <v>350</v>
      </c>
      <c r="H276" s="1">
        <v>4.58972E-6</v>
      </c>
      <c r="I276">
        <v>370</v>
      </c>
      <c r="J276" s="1">
        <v>1.0232E-5</v>
      </c>
      <c r="K276">
        <v>310</v>
      </c>
      <c r="L276" s="1">
        <v>1.17555E-5</v>
      </c>
      <c r="M276">
        <v>430</v>
      </c>
      <c r="N276" s="1">
        <v>1.5044399999999999E-5</v>
      </c>
      <c r="O276">
        <v>350</v>
      </c>
      <c r="P276" s="1">
        <v>1.02916E-5</v>
      </c>
    </row>
    <row r="277" spans="1:16" x14ac:dyDescent="0.35">
      <c r="A277">
        <v>330</v>
      </c>
      <c r="B277" s="1">
        <v>5.07814E-6</v>
      </c>
      <c r="C277">
        <v>340</v>
      </c>
      <c r="D277" s="1">
        <v>8.8983200000000006E-6</v>
      </c>
      <c r="E277">
        <v>440</v>
      </c>
      <c r="F277" s="1">
        <v>1.0000000000000001E-5</v>
      </c>
      <c r="G277">
        <v>340</v>
      </c>
      <c r="H277" s="1">
        <v>4.5663300000000002E-6</v>
      </c>
      <c r="I277">
        <v>360</v>
      </c>
      <c r="J277" s="1">
        <v>1.0207899999999999E-5</v>
      </c>
      <c r="K277">
        <v>300</v>
      </c>
      <c r="L277" s="1">
        <v>1.15023E-5</v>
      </c>
      <c r="M277">
        <v>420</v>
      </c>
      <c r="N277" s="1">
        <v>1.49844E-5</v>
      </c>
      <c r="O277">
        <v>340</v>
      </c>
      <c r="P277" s="1">
        <v>1.0253E-5</v>
      </c>
    </row>
    <row r="278" spans="1:16" x14ac:dyDescent="0.35">
      <c r="A278">
        <v>320</v>
      </c>
      <c r="B278" s="1">
        <v>5.0396400000000003E-6</v>
      </c>
      <c r="C278">
        <v>330</v>
      </c>
      <c r="D278" s="1">
        <v>8.8793199999999995E-6</v>
      </c>
      <c r="E278">
        <v>430</v>
      </c>
      <c r="F278" s="1">
        <v>1.0000000000000001E-5</v>
      </c>
      <c r="G278">
        <v>330</v>
      </c>
      <c r="H278" s="1">
        <v>4.5419599999999996E-6</v>
      </c>
      <c r="I278">
        <v>350</v>
      </c>
      <c r="J278" s="1">
        <v>1.01837E-5</v>
      </c>
      <c r="K278">
        <v>290</v>
      </c>
      <c r="L278" s="1">
        <v>1.12402E-5</v>
      </c>
      <c r="M278">
        <v>410</v>
      </c>
      <c r="N278" s="1">
        <v>1.49241E-5</v>
      </c>
      <c r="O278">
        <v>330</v>
      </c>
      <c r="P278" s="1">
        <v>1.02142E-5</v>
      </c>
    </row>
    <row r="279" spans="1:16" x14ac:dyDescent="0.35">
      <c r="A279">
        <v>310</v>
      </c>
      <c r="B279" s="1">
        <v>5.0011500000000004E-6</v>
      </c>
      <c r="C279">
        <v>320</v>
      </c>
      <c r="D279" s="1">
        <v>8.8603200000000002E-6</v>
      </c>
      <c r="E279">
        <v>420</v>
      </c>
      <c r="F279" s="1">
        <v>1.0000000000000001E-5</v>
      </c>
      <c r="G279">
        <v>320</v>
      </c>
      <c r="H279" s="1">
        <v>4.5165599999999998E-6</v>
      </c>
      <c r="I279">
        <v>340</v>
      </c>
      <c r="J279" s="1">
        <v>1.01594E-5</v>
      </c>
      <c r="K279">
        <v>280</v>
      </c>
      <c r="L279" s="1">
        <v>1.09702E-5</v>
      </c>
      <c r="M279">
        <v>400</v>
      </c>
      <c r="N279" s="1">
        <v>1.4863599999999999E-5</v>
      </c>
      <c r="O279">
        <v>320</v>
      </c>
      <c r="P279" s="1">
        <v>1.01752E-5</v>
      </c>
    </row>
    <row r="280" spans="1:16" x14ac:dyDescent="0.35">
      <c r="A280">
        <v>300</v>
      </c>
      <c r="B280" s="1">
        <v>4.9626499999999998E-6</v>
      </c>
      <c r="C280">
        <v>310</v>
      </c>
      <c r="D280" s="1">
        <v>8.8413199999999992E-6</v>
      </c>
      <c r="E280">
        <v>410</v>
      </c>
      <c r="F280" s="1">
        <v>1.0000000000000001E-5</v>
      </c>
      <c r="G280">
        <v>310</v>
      </c>
      <c r="H280" s="1">
        <v>4.4900399999999996E-6</v>
      </c>
      <c r="I280">
        <v>330</v>
      </c>
      <c r="J280" s="1">
        <v>1.0135E-5</v>
      </c>
      <c r="K280">
        <v>270</v>
      </c>
      <c r="L280" s="1">
        <v>1.06932E-5</v>
      </c>
      <c r="M280">
        <v>390</v>
      </c>
      <c r="N280" s="1">
        <v>1.48029E-5</v>
      </c>
      <c r="O280">
        <v>310</v>
      </c>
      <c r="P280" s="1">
        <v>1.0135900000000001E-5</v>
      </c>
    </row>
    <row r="281" spans="1:16" x14ac:dyDescent="0.35">
      <c r="A281">
        <v>290</v>
      </c>
      <c r="B281" s="1">
        <v>4.9241500000000001E-6</v>
      </c>
      <c r="C281">
        <v>300</v>
      </c>
      <c r="D281" s="1">
        <v>8.8223199999999999E-6</v>
      </c>
      <c r="E281">
        <v>400</v>
      </c>
      <c r="F281" s="1">
        <v>1.0000000000000001E-5</v>
      </c>
      <c r="G281">
        <v>300</v>
      </c>
      <c r="H281" s="1">
        <v>4.4623399999999999E-6</v>
      </c>
      <c r="I281">
        <v>320</v>
      </c>
      <c r="J281" s="1">
        <v>1.0110400000000001E-5</v>
      </c>
      <c r="K281">
        <v>260</v>
      </c>
      <c r="L281" s="1">
        <v>1.04106E-5</v>
      </c>
      <c r="M281">
        <v>380</v>
      </c>
      <c r="N281" s="1">
        <v>1.47418E-5</v>
      </c>
      <c r="O281">
        <v>300</v>
      </c>
      <c r="P281" s="1">
        <v>1.00964E-5</v>
      </c>
    </row>
    <row r="282" spans="1:16" x14ac:dyDescent="0.35">
      <c r="A282">
        <v>280</v>
      </c>
      <c r="B282" s="1">
        <v>4.8856500000000004E-6</v>
      </c>
      <c r="C282">
        <v>290</v>
      </c>
      <c r="D282" s="1">
        <v>8.8033200000000006E-6</v>
      </c>
      <c r="E282">
        <v>390</v>
      </c>
      <c r="F282" s="1">
        <v>1.0000000000000001E-5</v>
      </c>
      <c r="G282">
        <v>290</v>
      </c>
      <c r="H282" s="1">
        <v>4.4333600000000004E-6</v>
      </c>
      <c r="I282">
        <v>310</v>
      </c>
      <c r="J282" s="1">
        <v>1.00856E-5</v>
      </c>
      <c r="K282">
        <v>250</v>
      </c>
      <c r="L282" s="1">
        <v>1.0124E-5</v>
      </c>
      <c r="M282">
        <v>370</v>
      </c>
      <c r="N282" s="1">
        <v>1.4680399999999999E-5</v>
      </c>
      <c r="O282">
        <v>290</v>
      </c>
      <c r="P282" s="1">
        <v>1.00567E-5</v>
      </c>
    </row>
    <row r="283" spans="1:16" x14ac:dyDescent="0.35">
      <c r="A283">
        <v>270</v>
      </c>
      <c r="B283" s="1">
        <v>4.8471499999999998E-6</v>
      </c>
      <c r="C283">
        <v>280</v>
      </c>
      <c r="D283" s="1">
        <v>8.7843199999999996E-6</v>
      </c>
      <c r="E283">
        <v>380</v>
      </c>
      <c r="F283" s="1">
        <v>1.0000000000000001E-5</v>
      </c>
      <c r="G283">
        <v>280</v>
      </c>
      <c r="H283" s="1">
        <v>4.4030199999999997E-6</v>
      </c>
      <c r="I283">
        <v>300</v>
      </c>
      <c r="J283" s="1">
        <v>1.00608E-5</v>
      </c>
      <c r="K283">
        <v>240</v>
      </c>
      <c r="L283" s="1">
        <v>9.8354299999999994E-6</v>
      </c>
      <c r="M283">
        <v>360</v>
      </c>
      <c r="N283" s="1">
        <v>1.4618599999999999E-5</v>
      </c>
      <c r="O283">
        <v>280</v>
      </c>
      <c r="P283" s="1">
        <v>1.00166E-5</v>
      </c>
    </row>
    <row r="284" spans="1:16" x14ac:dyDescent="0.35">
      <c r="A284">
        <v>260</v>
      </c>
      <c r="B284" s="1">
        <v>4.8086500000000001E-6</v>
      </c>
      <c r="C284">
        <v>270</v>
      </c>
      <c r="D284" s="1">
        <v>8.7653200000000003E-6</v>
      </c>
      <c r="E284">
        <v>370</v>
      </c>
      <c r="F284" s="1">
        <v>1.0000000000000001E-5</v>
      </c>
      <c r="G284">
        <v>270</v>
      </c>
      <c r="H284" s="1">
        <v>4.3711999999999998E-6</v>
      </c>
      <c r="I284">
        <v>290</v>
      </c>
      <c r="J284" s="1">
        <v>1.0035699999999999E-5</v>
      </c>
      <c r="K284">
        <v>230</v>
      </c>
      <c r="L284" s="1">
        <v>9.5470399999999997E-6</v>
      </c>
      <c r="M284">
        <v>350</v>
      </c>
      <c r="N284" s="1">
        <v>1.45565E-5</v>
      </c>
      <c r="O284">
        <v>270</v>
      </c>
      <c r="P284" s="1">
        <v>9.9762499999999996E-6</v>
      </c>
    </row>
    <row r="285" spans="1:16" x14ac:dyDescent="0.35">
      <c r="A285">
        <v>250</v>
      </c>
      <c r="B285" s="1">
        <v>4.7701500000000004E-6</v>
      </c>
      <c r="C285">
        <v>260</v>
      </c>
      <c r="D285" s="1">
        <v>8.7463199999999993E-6</v>
      </c>
      <c r="E285">
        <v>360</v>
      </c>
      <c r="F285" s="1">
        <v>1.0000000000000001E-5</v>
      </c>
      <c r="G285">
        <v>260</v>
      </c>
      <c r="H285" s="1">
        <v>4.3378100000000001E-6</v>
      </c>
      <c r="I285">
        <v>280</v>
      </c>
      <c r="J285" s="1">
        <v>1.00105E-5</v>
      </c>
      <c r="K285">
        <v>220</v>
      </c>
      <c r="L285" s="1">
        <v>9.2612500000000005E-6</v>
      </c>
      <c r="M285">
        <v>340</v>
      </c>
      <c r="N285" s="1">
        <v>1.4494E-5</v>
      </c>
      <c r="O285">
        <v>260</v>
      </c>
      <c r="P285" s="1">
        <v>9.9355500000000001E-6</v>
      </c>
    </row>
    <row r="286" spans="1:16" x14ac:dyDescent="0.35">
      <c r="A286">
        <v>240</v>
      </c>
      <c r="B286" s="1">
        <v>4.7316499999999998E-6</v>
      </c>
      <c r="C286">
        <v>250</v>
      </c>
      <c r="D286" s="1">
        <v>8.72732E-6</v>
      </c>
      <c r="E286">
        <v>350</v>
      </c>
      <c r="F286" s="1">
        <v>1.0000000000000001E-5</v>
      </c>
      <c r="G286">
        <v>250</v>
      </c>
      <c r="H286" s="1">
        <v>4.3027100000000002E-6</v>
      </c>
      <c r="I286">
        <v>270</v>
      </c>
      <c r="J286" s="1">
        <v>9.9850399999999995E-6</v>
      </c>
      <c r="K286">
        <v>210</v>
      </c>
      <c r="L286" s="1">
        <v>8.9805899999999993E-6</v>
      </c>
      <c r="M286">
        <v>330</v>
      </c>
      <c r="N286" s="1">
        <v>1.44311E-5</v>
      </c>
      <c r="O286">
        <v>250</v>
      </c>
      <c r="P286" s="1">
        <v>9.8944899999999992E-6</v>
      </c>
    </row>
    <row r="287" spans="1:16" x14ac:dyDescent="0.35">
      <c r="A287">
        <v>230</v>
      </c>
      <c r="B287" s="1">
        <v>4.6931500000000001E-6</v>
      </c>
      <c r="C287">
        <v>240</v>
      </c>
      <c r="D287" s="1">
        <v>8.7083200000000007E-6</v>
      </c>
      <c r="E287">
        <v>340</v>
      </c>
      <c r="F287" s="1">
        <v>1.0000000000000001E-5</v>
      </c>
      <c r="G287">
        <v>240</v>
      </c>
      <c r="H287" s="1">
        <v>4.2657800000000002E-6</v>
      </c>
      <c r="I287">
        <v>260</v>
      </c>
      <c r="J287" s="1">
        <v>9.9593999999999999E-6</v>
      </c>
      <c r="K287">
        <v>200</v>
      </c>
      <c r="L287" s="1">
        <v>8.7076400000000005E-6</v>
      </c>
      <c r="M287">
        <v>320</v>
      </c>
      <c r="N287" s="1">
        <v>1.43677E-5</v>
      </c>
      <c r="O287">
        <v>240</v>
      </c>
      <c r="P287" s="1">
        <v>9.8530500000000005E-6</v>
      </c>
    </row>
    <row r="288" spans="1:16" x14ac:dyDescent="0.35">
      <c r="A288">
        <v>220</v>
      </c>
      <c r="B288" s="1">
        <v>4.6546500000000004E-6</v>
      </c>
      <c r="C288">
        <v>230</v>
      </c>
      <c r="D288" s="1">
        <v>8.6893199999999997E-6</v>
      </c>
      <c r="E288">
        <v>330</v>
      </c>
      <c r="F288" s="1">
        <v>1.0000000000000001E-5</v>
      </c>
      <c r="G288">
        <v>230</v>
      </c>
      <c r="H288" s="1">
        <v>4.2268699999999997E-6</v>
      </c>
      <c r="I288">
        <v>250</v>
      </c>
      <c r="J288" s="1">
        <v>9.9335299999999994E-6</v>
      </c>
      <c r="K288">
        <v>190</v>
      </c>
      <c r="L288" s="1">
        <v>8.4448799999999997E-6</v>
      </c>
      <c r="M288">
        <v>310</v>
      </c>
      <c r="N288" s="1">
        <v>1.43039E-5</v>
      </c>
      <c r="O288">
        <v>230</v>
      </c>
      <c r="P288" s="1">
        <v>9.8111899999999995E-6</v>
      </c>
    </row>
    <row r="289" spans="1:16" x14ac:dyDescent="0.35">
      <c r="A289">
        <v>210</v>
      </c>
      <c r="B289" s="1">
        <v>4.6161499999999998E-6</v>
      </c>
      <c r="C289">
        <v>220</v>
      </c>
      <c r="D289" s="1">
        <v>8.6703200000000004E-6</v>
      </c>
      <c r="E289">
        <v>320</v>
      </c>
      <c r="F289" s="1">
        <v>1.0000000000000001E-5</v>
      </c>
      <c r="G289">
        <v>220</v>
      </c>
      <c r="H289" s="1">
        <v>4.1858099999999997E-6</v>
      </c>
      <c r="I289">
        <v>240</v>
      </c>
      <c r="J289" s="1">
        <v>9.9074200000000008E-6</v>
      </c>
      <c r="K289">
        <v>180</v>
      </c>
      <c r="L289" s="1">
        <v>8.1946499999999995E-6</v>
      </c>
      <c r="M289">
        <v>300</v>
      </c>
      <c r="N289" s="1">
        <v>1.42396E-5</v>
      </c>
      <c r="O289">
        <v>220</v>
      </c>
      <c r="P289" s="1">
        <v>9.7688799999999992E-6</v>
      </c>
    </row>
    <row r="290" spans="1:16" x14ac:dyDescent="0.35">
      <c r="A290">
        <v>200</v>
      </c>
      <c r="B290" s="1">
        <v>4.5776500000000001E-6</v>
      </c>
      <c r="C290">
        <v>210</v>
      </c>
      <c r="D290" s="1">
        <v>8.6513199999999994E-6</v>
      </c>
      <c r="E290">
        <v>310</v>
      </c>
      <c r="F290" s="1">
        <v>1.0000000000000001E-5</v>
      </c>
      <c r="G290">
        <v>210</v>
      </c>
      <c r="H290" s="1">
        <v>4.1424299999999999E-6</v>
      </c>
      <c r="I290">
        <v>230</v>
      </c>
      <c r="J290" s="1">
        <v>9.8810499999999992E-6</v>
      </c>
      <c r="K290">
        <v>170</v>
      </c>
      <c r="L290" s="1">
        <v>7.9589600000000001E-6</v>
      </c>
      <c r="M290">
        <v>290</v>
      </c>
      <c r="N290" s="1">
        <v>1.41747E-5</v>
      </c>
      <c r="O290">
        <v>210</v>
      </c>
      <c r="P290" s="1">
        <v>9.7260800000000002E-6</v>
      </c>
    </row>
    <row r="291" spans="1:16" x14ac:dyDescent="0.35">
      <c r="A291">
        <v>190</v>
      </c>
      <c r="B291" s="1">
        <v>4.5391500000000004E-6</v>
      </c>
      <c r="C291">
        <v>200</v>
      </c>
      <c r="D291" s="1">
        <v>8.63232E-6</v>
      </c>
      <c r="E291">
        <v>300</v>
      </c>
      <c r="F291" s="1">
        <v>1.0000000000000001E-5</v>
      </c>
      <c r="G291">
        <v>200</v>
      </c>
      <c r="H291" s="1">
        <v>4.0965200000000002E-6</v>
      </c>
      <c r="I291">
        <v>220</v>
      </c>
      <c r="J291" s="1">
        <v>9.8543899999999993E-6</v>
      </c>
      <c r="K291">
        <v>160</v>
      </c>
      <c r="L291" s="1">
        <v>7.7394400000000002E-6</v>
      </c>
      <c r="M291">
        <v>280</v>
      </c>
      <c r="N291" s="1">
        <v>1.4109300000000001E-5</v>
      </c>
      <c r="O291">
        <v>200</v>
      </c>
      <c r="P291" s="1">
        <v>9.6827499999999997E-6</v>
      </c>
    </row>
    <row r="292" spans="1:16" x14ac:dyDescent="0.35">
      <c r="A292">
        <v>180</v>
      </c>
      <c r="B292" s="1">
        <v>4.5006599999999997E-6</v>
      </c>
      <c r="C292">
        <v>190</v>
      </c>
      <c r="D292" s="1">
        <v>8.6133200000000007E-6</v>
      </c>
      <c r="E292">
        <v>290</v>
      </c>
      <c r="F292" s="1">
        <v>1.0000000000000001E-5</v>
      </c>
      <c r="G292">
        <v>190</v>
      </c>
      <c r="H292" s="1">
        <v>4.0478700000000003E-6</v>
      </c>
      <c r="I292">
        <v>210</v>
      </c>
      <c r="J292" s="1">
        <v>9.8274300000000005E-6</v>
      </c>
      <c r="K292">
        <v>150</v>
      </c>
      <c r="L292" s="1">
        <v>7.5372700000000003E-6</v>
      </c>
      <c r="M292">
        <v>270</v>
      </c>
      <c r="N292" s="1">
        <v>1.40432E-5</v>
      </c>
      <c r="O292">
        <v>190</v>
      </c>
      <c r="P292" s="1">
        <v>9.63885E-6</v>
      </c>
    </row>
    <row r="293" spans="1:16" x14ac:dyDescent="0.35">
      <c r="A293">
        <v>170</v>
      </c>
      <c r="B293" s="1">
        <v>4.46216E-6</v>
      </c>
      <c r="C293">
        <v>180</v>
      </c>
      <c r="D293" s="1">
        <v>8.5943199999999997E-6</v>
      </c>
      <c r="E293">
        <v>280</v>
      </c>
      <c r="F293" s="1">
        <v>1.0000000000000001E-5</v>
      </c>
      <c r="G293">
        <v>180</v>
      </c>
      <c r="H293" s="1">
        <v>3.9962300000000004E-6</v>
      </c>
      <c r="I293">
        <v>200</v>
      </c>
      <c r="J293" s="1">
        <v>9.80013E-6</v>
      </c>
      <c r="K293">
        <v>140</v>
      </c>
      <c r="L293" s="1">
        <v>7.3531300000000004E-6</v>
      </c>
      <c r="M293">
        <v>260</v>
      </c>
      <c r="N293" s="1">
        <v>1.3976400000000001E-5</v>
      </c>
      <c r="O293">
        <v>180</v>
      </c>
      <c r="P293" s="1">
        <v>9.5943099999999996E-6</v>
      </c>
    </row>
    <row r="294" spans="1:16" x14ac:dyDescent="0.35">
      <c r="A294">
        <v>160</v>
      </c>
      <c r="B294" s="1">
        <v>4.4236600000000003E-6</v>
      </c>
      <c r="C294">
        <v>170</v>
      </c>
      <c r="D294" s="1">
        <v>8.5753200000000004E-6</v>
      </c>
      <c r="E294">
        <v>270</v>
      </c>
      <c r="F294" s="1">
        <v>1.0000000000000001E-5</v>
      </c>
      <c r="G294">
        <v>170</v>
      </c>
      <c r="H294" s="1">
        <v>3.9413300000000003E-6</v>
      </c>
      <c r="I294">
        <v>190</v>
      </c>
      <c r="J294" s="1">
        <v>9.7724699999999996E-6</v>
      </c>
      <c r="K294">
        <v>130</v>
      </c>
      <c r="L294" s="1">
        <v>7.1872000000000004E-6</v>
      </c>
      <c r="M294">
        <v>250</v>
      </c>
      <c r="N294" s="1">
        <v>1.3909E-5</v>
      </c>
      <c r="O294">
        <v>170</v>
      </c>
      <c r="P294" s="1">
        <v>9.5490900000000008E-6</v>
      </c>
    </row>
    <row r="295" spans="1:16" x14ac:dyDescent="0.35">
      <c r="A295">
        <v>150</v>
      </c>
      <c r="B295" s="1">
        <v>4.3851599999999997E-6</v>
      </c>
      <c r="C295">
        <v>160</v>
      </c>
      <c r="D295" s="1">
        <v>8.5563199999999994E-6</v>
      </c>
      <c r="E295">
        <v>260</v>
      </c>
      <c r="F295" s="1">
        <v>1.0000000000000001E-5</v>
      </c>
      <c r="G295">
        <v>160</v>
      </c>
      <c r="H295" s="1">
        <v>3.8828600000000003E-6</v>
      </c>
      <c r="I295">
        <v>180</v>
      </c>
      <c r="J295" s="1">
        <v>9.7444200000000008E-6</v>
      </c>
      <c r="K295">
        <v>120</v>
      </c>
      <c r="L295" s="1">
        <v>7.03916E-6</v>
      </c>
      <c r="M295">
        <v>240</v>
      </c>
      <c r="N295" s="1">
        <v>1.3840699999999999E-5</v>
      </c>
      <c r="O295">
        <v>160</v>
      </c>
      <c r="P295" s="1">
        <v>9.5031299999999993E-6</v>
      </c>
    </row>
    <row r="296" spans="1:16" x14ac:dyDescent="0.35">
      <c r="A296">
        <v>140</v>
      </c>
      <c r="B296" s="1">
        <v>4.34666E-6</v>
      </c>
      <c r="C296">
        <v>150</v>
      </c>
      <c r="D296" s="1">
        <v>8.5373200000000001E-6</v>
      </c>
      <c r="E296">
        <v>250</v>
      </c>
      <c r="F296" s="1">
        <v>1.0000000000000001E-5</v>
      </c>
      <c r="G296">
        <v>150</v>
      </c>
      <c r="H296" s="1">
        <v>3.8204800000000004E-6</v>
      </c>
      <c r="I296">
        <v>170</v>
      </c>
      <c r="J296" s="1">
        <v>9.71593E-6</v>
      </c>
      <c r="K296">
        <v>110</v>
      </c>
      <c r="L296" s="1">
        <v>6.9083000000000004E-6</v>
      </c>
      <c r="M296">
        <v>230</v>
      </c>
      <c r="N296" s="1">
        <v>1.37716E-5</v>
      </c>
      <c r="O296">
        <v>150</v>
      </c>
      <c r="P296" s="1">
        <v>9.4563400000000007E-6</v>
      </c>
    </row>
    <row r="297" spans="1:16" x14ac:dyDescent="0.35">
      <c r="A297">
        <v>130</v>
      </c>
      <c r="B297" s="1">
        <v>4.3081600000000003E-6</v>
      </c>
      <c r="C297">
        <v>140</v>
      </c>
      <c r="D297" s="1">
        <v>8.5183200000000008E-6</v>
      </c>
      <c r="E297">
        <v>240</v>
      </c>
      <c r="F297" s="1">
        <v>1.0000000000000001E-5</v>
      </c>
      <c r="G297">
        <v>140</v>
      </c>
      <c r="H297" s="1">
        <v>3.7538200000000001E-6</v>
      </c>
      <c r="I297">
        <v>160</v>
      </c>
      <c r="J297" s="1">
        <v>9.6869700000000002E-6</v>
      </c>
      <c r="K297">
        <v>100</v>
      </c>
      <c r="L297" s="1">
        <v>6.7935399999999997E-6</v>
      </c>
      <c r="M297">
        <v>220</v>
      </c>
      <c r="N297" s="1">
        <v>1.3701599999999999E-5</v>
      </c>
      <c r="O297">
        <v>140</v>
      </c>
      <c r="P297" s="1">
        <v>9.4086399999999994E-6</v>
      </c>
    </row>
    <row r="298" spans="1:16" x14ac:dyDescent="0.35">
      <c r="A298">
        <v>120</v>
      </c>
      <c r="B298" s="1">
        <v>4.2696599999999997E-6</v>
      </c>
      <c r="C298">
        <v>130</v>
      </c>
      <c r="D298" s="1">
        <v>8.4993199999999998E-6</v>
      </c>
      <c r="E298">
        <v>230</v>
      </c>
      <c r="F298" s="1">
        <v>1.0000000000000001E-5</v>
      </c>
      <c r="G298">
        <v>130</v>
      </c>
      <c r="H298" s="1">
        <v>3.6824300000000001E-6</v>
      </c>
      <c r="I298">
        <v>150</v>
      </c>
      <c r="J298" s="1">
        <v>9.6574899999999996E-6</v>
      </c>
      <c r="M298">
        <v>210</v>
      </c>
      <c r="N298" s="1">
        <v>1.36306E-5</v>
      </c>
      <c r="O298">
        <v>130</v>
      </c>
      <c r="P298" s="1">
        <v>9.3599600000000008E-6</v>
      </c>
    </row>
    <row r="299" spans="1:16" x14ac:dyDescent="0.35">
      <c r="A299">
        <v>110</v>
      </c>
      <c r="B299" s="1">
        <v>4.23116E-6</v>
      </c>
      <c r="C299">
        <v>120</v>
      </c>
      <c r="D299" s="1">
        <v>8.4803200000000005E-6</v>
      </c>
      <c r="E299">
        <v>220</v>
      </c>
      <c r="F299" s="1">
        <v>1.0000000000000001E-5</v>
      </c>
      <c r="G299">
        <v>120</v>
      </c>
      <c r="H299" s="1">
        <v>3.6058400000000001E-6</v>
      </c>
      <c r="I299">
        <v>140</v>
      </c>
      <c r="J299" s="1">
        <v>9.6274500000000005E-6</v>
      </c>
      <c r="M299">
        <v>200</v>
      </c>
      <c r="N299" s="1">
        <v>1.3558599999999999E-5</v>
      </c>
      <c r="O299">
        <v>120</v>
      </c>
      <c r="P299" s="1">
        <v>9.3101799999999997E-6</v>
      </c>
    </row>
    <row r="300" spans="1:16" x14ac:dyDescent="0.35">
      <c r="A300">
        <v>100</v>
      </c>
      <c r="B300" s="1">
        <v>4.1926600000000003E-6</v>
      </c>
      <c r="C300">
        <v>110</v>
      </c>
      <c r="D300" s="1">
        <v>8.4613199999999995E-6</v>
      </c>
      <c r="E300">
        <v>210</v>
      </c>
      <c r="F300" s="1">
        <v>1.0000000000000001E-5</v>
      </c>
      <c r="G300">
        <v>110</v>
      </c>
      <c r="H300" s="1">
        <v>3.52349E-6</v>
      </c>
      <c r="I300">
        <v>130</v>
      </c>
      <c r="J300" s="1">
        <v>9.5967799999999996E-6</v>
      </c>
      <c r="M300">
        <v>190</v>
      </c>
      <c r="N300" s="1">
        <v>1.34854E-5</v>
      </c>
      <c r="O300">
        <v>110</v>
      </c>
      <c r="P300" s="1">
        <v>9.2591999999999994E-6</v>
      </c>
    </row>
    <row r="301" spans="1:16" x14ac:dyDescent="0.35">
      <c r="C301">
        <v>100</v>
      </c>
      <c r="D301" s="1">
        <v>8.4423200000000002E-6</v>
      </c>
      <c r="E301">
        <v>200</v>
      </c>
      <c r="F301" s="1">
        <v>1.0000000000000001E-5</v>
      </c>
      <c r="G301">
        <v>100</v>
      </c>
      <c r="H301" s="1">
        <v>3.43475E-6</v>
      </c>
      <c r="I301">
        <v>120</v>
      </c>
      <c r="J301" s="1">
        <v>9.5654199999999996E-6</v>
      </c>
      <c r="M301">
        <v>180</v>
      </c>
      <c r="N301" s="1">
        <v>1.3410900000000001E-5</v>
      </c>
      <c r="O301">
        <v>100</v>
      </c>
      <c r="P301" s="1">
        <v>9.2068699999999995E-6</v>
      </c>
    </row>
    <row r="302" spans="1:16" x14ac:dyDescent="0.35">
      <c r="E302">
        <v>190</v>
      </c>
      <c r="F302" s="1">
        <v>1.0000000000000001E-5</v>
      </c>
      <c r="I302">
        <v>110</v>
      </c>
      <c r="J302" s="1">
        <v>9.53329E-6</v>
      </c>
      <c r="M302">
        <v>170</v>
      </c>
      <c r="N302" s="1">
        <v>1.3335E-5</v>
      </c>
    </row>
    <row r="303" spans="1:16" x14ac:dyDescent="0.35">
      <c r="E303">
        <v>180</v>
      </c>
      <c r="F303" s="1">
        <v>1.0000000000000001E-5</v>
      </c>
      <c r="I303">
        <v>100</v>
      </c>
      <c r="J303" s="1">
        <v>9.5003299999999999E-6</v>
      </c>
      <c r="M303">
        <v>160</v>
      </c>
      <c r="N303" s="1">
        <v>1.32576E-5</v>
      </c>
    </row>
    <row r="304" spans="1:16" x14ac:dyDescent="0.35">
      <c r="E304">
        <v>170</v>
      </c>
      <c r="F304" s="1">
        <v>1.0000000000000001E-5</v>
      </c>
      <c r="M304">
        <v>150</v>
      </c>
      <c r="N304" s="1">
        <v>1.3178499999999999E-5</v>
      </c>
    </row>
    <row r="305" spans="5:14" x14ac:dyDescent="0.35">
      <c r="E305">
        <v>160</v>
      </c>
      <c r="F305" s="1">
        <v>1.0000000000000001E-5</v>
      </c>
      <c r="M305">
        <v>140</v>
      </c>
      <c r="N305" s="1">
        <v>1.30977E-5</v>
      </c>
    </row>
    <row r="306" spans="5:14" x14ac:dyDescent="0.35">
      <c r="E306">
        <v>150</v>
      </c>
      <c r="F306" s="1">
        <v>1.0000000000000001E-5</v>
      </c>
      <c r="M306">
        <v>130</v>
      </c>
      <c r="N306" s="1">
        <v>1.3014799999999999E-5</v>
      </c>
    </row>
    <row r="307" spans="5:14" x14ac:dyDescent="0.35">
      <c r="E307">
        <v>140</v>
      </c>
      <c r="F307" s="1">
        <v>1.0000000000000001E-5</v>
      </c>
      <c r="M307">
        <v>120</v>
      </c>
      <c r="N307" s="1">
        <v>1.2929699999999999E-5</v>
      </c>
    </row>
    <row r="308" spans="5:14" x14ac:dyDescent="0.35">
      <c r="E308">
        <v>130</v>
      </c>
      <c r="F308" s="1">
        <v>1.0000000000000001E-5</v>
      </c>
      <c r="M308">
        <v>110</v>
      </c>
      <c r="N308" s="1">
        <v>1.28422E-5</v>
      </c>
    </row>
    <row r="309" spans="5:14" x14ac:dyDescent="0.35">
      <c r="E309">
        <v>120</v>
      </c>
      <c r="F309" s="1">
        <v>1.0000000000000001E-5</v>
      </c>
      <c r="M309">
        <v>100</v>
      </c>
      <c r="N309" s="1">
        <v>1.2751900000000001E-5</v>
      </c>
    </row>
    <row r="310" spans="5:14" x14ac:dyDescent="0.35">
      <c r="E310">
        <v>110</v>
      </c>
      <c r="F310" s="1">
        <v>1.0000000000000001E-5</v>
      </c>
    </row>
    <row r="311" spans="5:14" x14ac:dyDescent="0.35">
      <c r="E311">
        <v>100</v>
      </c>
      <c r="F311" s="1">
        <v>1.0000000000000001E-5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1BEB-750A-481D-B9BC-16829FB1C95D}">
  <dimension ref="A1:B311"/>
  <sheetViews>
    <sheetView workbookViewId="0">
      <selection sqref="A1:B1048576"/>
    </sheetView>
  </sheetViews>
  <sheetFormatPr defaultRowHeight="14.5" x14ac:dyDescent="0.35"/>
  <cols>
    <col min="1" max="1" width="27" customWidth="1"/>
    <col min="2" max="2" width="48.90625" customWidth="1"/>
  </cols>
  <sheetData>
    <row r="1" spans="1:2" x14ac:dyDescent="0.35">
      <c r="A1" t="s">
        <v>0</v>
      </c>
      <c r="B1" t="s">
        <v>3</v>
      </c>
    </row>
    <row r="2" spans="1:2" x14ac:dyDescent="0.35">
      <c r="A2">
        <v>100</v>
      </c>
      <c r="B2" s="1">
        <v>1.0000000000000001E-5</v>
      </c>
    </row>
    <row r="3" spans="1:2" x14ac:dyDescent="0.35">
      <c r="A3">
        <v>110</v>
      </c>
      <c r="B3" s="1">
        <v>1.0000000000000001E-5</v>
      </c>
    </row>
    <row r="4" spans="1:2" x14ac:dyDescent="0.35">
      <c r="A4">
        <v>120</v>
      </c>
      <c r="B4" s="1">
        <v>1.0000000000000001E-5</v>
      </c>
    </row>
    <row r="5" spans="1:2" x14ac:dyDescent="0.35">
      <c r="A5">
        <v>130</v>
      </c>
      <c r="B5" s="1">
        <v>1.0000000000000001E-5</v>
      </c>
    </row>
    <row r="6" spans="1:2" x14ac:dyDescent="0.35">
      <c r="A6">
        <v>140</v>
      </c>
      <c r="B6" s="1">
        <v>1.0000000000000001E-5</v>
      </c>
    </row>
    <row r="7" spans="1:2" x14ac:dyDescent="0.35">
      <c r="A7">
        <v>150</v>
      </c>
      <c r="B7" s="1">
        <v>1.0000000000000001E-5</v>
      </c>
    </row>
    <row r="8" spans="1:2" x14ac:dyDescent="0.35">
      <c r="A8">
        <v>160</v>
      </c>
      <c r="B8" s="1">
        <v>1.0000000000000001E-5</v>
      </c>
    </row>
    <row r="9" spans="1:2" x14ac:dyDescent="0.35">
      <c r="A9">
        <v>170</v>
      </c>
      <c r="B9" s="1">
        <v>1.0000000000000001E-5</v>
      </c>
    </row>
    <row r="10" spans="1:2" x14ac:dyDescent="0.35">
      <c r="A10">
        <v>180</v>
      </c>
      <c r="B10" s="1">
        <v>1.0000000000000001E-5</v>
      </c>
    </row>
    <row r="11" spans="1:2" x14ac:dyDescent="0.35">
      <c r="A11">
        <v>190</v>
      </c>
      <c r="B11" s="1">
        <v>1.0000000000000001E-5</v>
      </c>
    </row>
    <row r="12" spans="1:2" x14ac:dyDescent="0.35">
      <c r="A12">
        <v>200</v>
      </c>
      <c r="B12" s="1">
        <v>1.0000000000000001E-5</v>
      </c>
    </row>
    <row r="13" spans="1:2" x14ac:dyDescent="0.35">
      <c r="A13">
        <v>210</v>
      </c>
      <c r="B13" s="1">
        <v>1.0000000000000001E-5</v>
      </c>
    </row>
    <row r="14" spans="1:2" x14ac:dyDescent="0.35">
      <c r="A14">
        <v>220</v>
      </c>
      <c r="B14" s="1">
        <v>1.0000000000000001E-5</v>
      </c>
    </row>
    <row r="15" spans="1:2" x14ac:dyDescent="0.35">
      <c r="A15">
        <v>230</v>
      </c>
      <c r="B15" s="1">
        <v>1.0000000000000001E-5</v>
      </c>
    </row>
    <row r="16" spans="1:2" x14ac:dyDescent="0.35">
      <c r="A16">
        <v>240</v>
      </c>
      <c r="B16" s="1">
        <v>1.0000000000000001E-5</v>
      </c>
    </row>
    <row r="17" spans="1:2" x14ac:dyDescent="0.35">
      <c r="A17">
        <v>250</v>
      </c>
      <c r="B17" s="1">
        <v>1.0000000000000001E-5</v>
      </c>
    </row>
    <row r="18" spans="1:2" x14ac:dyDescent="0.35">
      <c r="A18">
        <v>260</v>
      </c>
      <c r="B18" s="1">
        <v>1.0000000000000001E-5</v>
      </c>
    </row>
    <row r="19" spans="1:2" x14ac:dyDescent="0.35">
      <c r="A19">
        <v>270</v>
      </c>
      <c r="B19" s="1">
        <v>1.0000000000000001E-5</v>
      </c>
    </row>
    <row r="20" spans="1:2" x14ac:dyDescent="0.35">
      <c r="A20">
        <v>280</v>
      </c>
      <c r="B20" s="1">
        <v>1.0000000000000001E-5</v>
      </c>
    </row>
    <row r="21" spans="1:2" x14ac:dyDescent="0.35">
      <c r="A21">
        <v>290</v>
      </c>
      <c r="B21" s="1">
        <v>1.0000000000000001E-5</v>
      </c>
    </row>
    <row r="22" spans="1:2" x14ac:dyDescent="0.35">
      <c r="A22">
        <v>300</v>
      </c>
      <c r="B22" s="1">
        <v>1.0000000000000001E-5</v>
      </c>
    </row>
    <row r="23" spans="1:2" x14ac:dyDescent="0.35">
      <c r="A23">
        <v>310</v>
      </c>
      <c r="B23" s="1">
        <v>1.0000000000000001E-5</v>
      </c>
    </row>
    <row r="24" spans="1:2" x14ac:dyDescent="0.35">
      <c r="A24">
        <v>320</v>
      </c>
      <c r="B24" s="1">
        <v>1.0000000000000001E-5</v>
      </c>
    </row>
    <row r="25" spans="1:2" x14ac:dyDescent="0.35">
      <c r="A25">
        <v>330</v>
      </c>
      <c r="B25" s="1">
        <v>1.0000000000000001E-5</v>
      </c>
    </row>
    <row r="26" spans="1:2" x14ac:dyDescent="0.35">
      <c r="A26">
        <v>340</v>
      </c>
      <c r="B26" s="1">
        <v>1.0000000000000001E-5</v>
      </c>
    </row>
    <row r="27" spans="1:2" x14ac:dyDescent="0.35">
      <c r="A27">
        <v>350</v>
      </c>
      <c r="B27" s="1">
        <v>1.0000000000000001E-5</v>
      </c>
    </row>
    <row r="28" spans="1:2" x14ac:dyDescent="0.35">
      <c r="A28">
        <v>360</v>
      </c>
      <c r="B28" s="1">
        <v>1.0000000000000001E-5</v>
      </c>
    </row>
    <row r="29" spans="1:2" x14ac:dyDescent="0.35">
      <c r="A29">
        <v>370</v>
      </c>
      <c r="B29" s="1">
        <v>1.0000000000000001E-5</v>
      </c>
    </row>
    <row r="30" spans="1:2" x14ac:dyDescent="0.35">
      <c r="A30">
        <v>380</v>
      </c>
      <c r="B30" s="1">
        <v>1.0000000000000001E-5</v>
      </c>
    </row>
    <row r="31" spans="1:2" x14ac:dyDescent="0.35">
      <c r="A31">
        <v>390</v>
      </c>
      <c r="B31" s="1">
        <v>1.0000000000000001E-5</v>
      </c>
    </row>
    <row r="32" spans="1:2" x14ac:dyDescent="0.35">
      <c r="A32">
        <v>400</v>
      </c>
      <c r="B32" s="1">
        <v>1.0000000000000001E-5</v>
      </c>
    </row>
    <row r="33" spans="1:2" x14ac:dyDescent="0.35">
      <c r="A33">
        <v>410</v>
      </c>
      <c r="B33" s="1">
        <v>1.0000000000000001E-5</v>
      </c>
    </row>
    <row r="34" spans="1:2" x14ac:dyDescent="0.35">
      <c r="A34">
        <v>420</v>
      </c>
      <c r="B34" s="1">
        <v>1.0000000000000001E-5</v>
      </c>
    </row>
    <row r="35" spans="1:2" x14ac:dyDescent="0.35">
      <c r="A35">
        <v>430</v>
      </c>
      <c r="B35" s="1">
        <v>1.0000000000000001E-5</v>
      </c>
    </row>
    <row r="36" spans="1:2" x14ac:dyDescent="0.35">
      <c r="A36">
        <v>440</v>
      </c>
      <c r="B36" s="1">
        <v>1.0000000000000001E-5</v>
      </c>
    </row>
    <row r="37" spans="1:2" x14ac:dyDescent="0.35">
      <c r="A37">
        <v>450</v>
      </c>
      <c r="B37" s="1">
        <v>1.0000000000000001E-5</v>
      </c>
    </row>
    <row r="38" spans="1:2" x14ac:dyDescent="0.35">
      <c r="A38">
        <v>460</v>
      </c>
      <c r="B38" s="1">
        <v>1.0000000000000001E-5</v>
      </c>
    </row>
    <row r="39" spans="1:2" x14ac:dyDescent="0.35">
      <c r="A39">
        <v>470</v>
      </c>
      <c r="B39" s="1">
        <v>1.0000000000000001E-5</v>
      </c>
    </row>
    <row r="40" spans="1:2" x14ac:dyDescent="0.35">
      <c r="A40">
        <v>480</v>
      </c>
      <c r="B40" s="1">
        <v>1.0000000000000001E-5</v>
      </c>
    </row>
    <row r="41" spans="1:2" x14ac:dyDescent="0.35">
      <c r="A41">
        <v>490</v>
      </c>
      <c r="B41" s="1">
        <v>1.0000000000000001E-5</v>
      </c>
    </row>
    <row r="42" spans="1:2" x14ac:dyDescent="0.35">
      <c r="A42">
        <v>500</v>
      </c>
      <c r="B42" s="1">
        <v>1.0000000000000001E-5</v>
      </c>
    </row>
    <row r="43" spans="1:2" x14ac:dyDescent="0.35">
      <c r="A43">
        <v>510</v>
      </c>
      <c r="B43" s="1">
        <v>1.0000000000000001E-5</v>
      </c>
    </row>
    <row r="44" spans="1:2" x14ac:dyDescent="0.35">
      <c r="A44">
        <v>520</v>
      </c>
      <c r="B44" s="1">
        <v>1.0000000000000001E-5</v>
      </c>
    </row>
    <row r="45" spans="1:2" x14ac:dyDescent="0.35">
      <c r="A45">
        <v>530</v>
      </c>
      <c r="B45" s="1">
        <v>1.0000000000000001E-5</v>
      </c>
    </row>
    <row r="46" spans="1:2" x14ac:dyDescent="0.35">
      <c r="A46">
        <v>540</v>
      </c>
      <c r="B46" s="1">
        <v>1.0000000000000001E-5</v>
      </c>
    </row>
    <row r="47" spans="1:2" x14ac:dyDescent="0.35">
      <c r="A47">
        <v>550</v>
      </c>
      <c r="B47" s="1">
        <v>1.0000000000000001E-5</v>
      </c>
    </row>
    <row r="48" spans="1:2" x14ac:dyDescent="0.35">
      <c r="A48">
        <v>560</v>
      </c>
      <c r="B48" s="1">
        <v>1.0000000000000001E-5</v>
      </c>
    </row>
    <row r="49" spans="1:2" x14ac:dyDescent="0.35">
      <c r="A49">
        <v>570</v>
      </c>
      <c r="B49" s="1">
        <v>1.0000000000000001E-5</v>
      </c>
    </row>
    <row r="50" spans="1:2" x14ac:dyDescent="0.35">
      <c r="A50">
        <v>580</v>
      </c>
      <c r="B50" s="1">
        <v>1.0000000000000001E-5</v>
      </c>
    </row>
    <row r="51" spans="1:2" x14ac:dyDescent="0.35">
      <c r="A51">
        <v>590</v>
      </c>
      <c r="B51" s="1">
        <v>1.0000000000000001E-5</v>
      </c>
    </row>
    <row r="52" spans="1:2" x14ac:dyDescent="0.35">
      <c r="A52">
        <v>600</v>
      </c>
      <c r="B52" s="1">
        <v>1.0000000000000001E-5</v>
      </c>
    </row>
    <row r="53" spans="1:2" x14ac:dyDescent="0.35">
      <c r="A53">
        <v>610</v>
      </c>
      <c r="B53" s="1">
        <v>1.0000000000000001E-5</v>
      </c>
    </row>
    <row r="54" spans="1:2" x14ac:dyDescent="0.35">
      <c r="A54">
        <v>620</v>
      </c>
      <c r="B54" s="1">
        <v>1.0000000000000001E-5</v>
      </c>
    </row>
    <row r="55" spans="1:2" x14ac:dyDescent="0.35">
      <c r="A55">
        <v>630</v>
      </c>
      <c r="B55" s="1">
        <v>1.0000000000000001E-5</v>
      </c>
    </row>
    <row r="56" spans="1:2" x14ac:dyDescent="0.35">
      <c r="A56">
        <v>640</v>
      </c>
      <c r="B56" s="1">
        <v>1.0000000000000001E-5</v>
      </c>
    </row>
    <row r="57" spans="1:2" x14ac:dyDescent="0.35">
      <c r="A57">
        <v>650</v>
      </c>
      <c r="B57" s="1">
        <v>1.0000000000000001E-5</v>
      </c>
    </row>
    <row r="58" spans="1:2" x14ac:dyDescent="0.35">
      <c r="A58">
        <v>660</v>
      </c>
      <c r="B58" s="1">
        <v>1.0000000000000001E-5</v>
      </c>
    </row>
    <row r="59" spans="1:2" x14ac:dyDescent="0.35">
      <c r="A59">
        <v>670</v>
      </c>
      <c r="B59" s="1">
        <v>1.0000000000000001E-5</v>
      </c>
    </row>
    <row r="60" spans="1:2" x14ac:dyDescent="0.35">
      <c r="A60">
        <v>680</v>
      </c>
      <c r="B60" s="1">
        <v>1.0000000000000001E-5</v>
      </c>
    </row>
    <row r="61" spans="1:2" x14ac:dyDescent="0.35">
      <c r="A61">
        <v>690</v>
      </c>
      <c r="B61" s="1">
        <v>1.0000000000000001E-5</v>
      </c>
    </row>
    <row r="62" spans="1:2" x14ac:dyDescent="0.35">
      <c r="A62">
        <v>700</v>
      </c>
      <c r="B62" s="1">
        <v>1.0000000000000001E-5</v>
      </c>
    </row>
    <row r="63" spans="1:2" x14ac:dyDescent="0.35">
      <c r="A63">
        <v>710</v>
      </c>
      <c r="B63" s="1">
        <v>1.0000000000000001E-5</v>
      </c>
    </row>
    <row r="64" spans="1:2" x14ac:dyDescent="0.35">
      <c r="A64">
        <v>720</v>
      </c>
      <c r="B64" s="1">
        <v>1.0000000000000001E-5</v>
      </c>
    </row>
    <row r="65" spans="1:2" x14ac:dyDescent="0.35">
      <c r="A65">
        <v>730</v>
      </c>
      <c r="B65" s="1">
        <v>1.0000000000000001E-5</v>
      </c>
    </row>
    <row r="66" spans="1:2" x14ac:dyDescent="0.35">
      <c r="A66">
        <v>740</v>
      </c>
      <c r="B66" s="1">
        <v>1.0000000000000001E-5</v>
      </c>
    </row>
    <row r="67" spans="1:2" x14ac:dyDescent="0.35">
      <c r="A67">
        <v>750</v>
      </c>
      <c r="B67" s="1">
        <v>1.0000000000000001E-5</v>
      </c>
    </row>
    <row r="68" spans="1:2" x14ac:dyDescent="0.35">
      <c r="A68">
        <v>760</v>
      </c>
      <c r="B68" s="1">
        <v>1.0000000000000001E-5</v>
      </c>
    </row>
    <row r="69" spans="1:2" x14ac:dyDescent="0.35">
      <c r="A69">
        <v>770</v>
      </c>
      <c r="B69" s="1">
        <v>1.0000000000000001E-5</v>
      </c>
    </row>
    <row r="70" spans="1:2" x14ac:dyDescent="0.35">
      <c r="A70">
        <v>780</v>
      </c>
      <c r="B70" s="1">
        <v>1.0000000000000001E-5</v>
      </c>
    </row>
    <row r="71" spans="1:2" x14ac:dyDescent="0.35">
      <c r="A71">
        <v>790</v>
      </c>
      <c r="B71" s="1">
        <v>1.0000000000000001E-5</v>
      </c>
    </row>
    <row r="72" spans="1:2" x14ac:dyDescent="0.35">
      <c r="A72">
        <v>800</v>
      </c>
      <c r="B72" s="1">
        <v>1.0000000000000001E-5</v>
      </c>
    </row>
    <row r="73" spans="1:2" x14ac:dyDescent="0.35">
      <c r="A73">
        <v>810</v>
      </c>
      <c r="B73" s="1">
        <v>1.0000000000000001E-5</v>
      </c>
    </row>
    <row r="74" spans="1:2" x14ac:dyDescent="0.35">
      <c r="A74">
        <v>820</v>
      </c>
      <c r="B74" s="1">
        <v>1.0000000000000001E-5</v>
      </c>
    </row>
    <row r="75" spans="1:2" x14ac:dyDescent="0.35">
      <c r="A75">
        <v>824.16654000000005</v>
      </c>
      <c r="B75" s="1">
        <v>1.0000000000000001E-5</v>
      </c>
    </row>
    <row r="76" spans="1:2" x14ac:dyDescent="0.35">
      <c r="A76">
        <v>824.16654000000005</v>
      </c>
      <c r="B76" s="1">
        <v>1.0000000000000001E-5</v>
      </c>
    </row>
    <row r="77" spans="1:2" x14ac:dyDescent="0.35">
      <c r="A77">
        <v>824.16654000000005</v>
      </c>
      <c r="B77" s="1">
        <v>1.0000000000000001E-5</v>
      </c>
    </row>
    <row r="78" spans="1:2" x14ac:dyDescent="0.35">
      <c r="A78">
        <v>824.16654000000005</v>
      </c>
      <c r="B78" s="1">
        <v>1.0000000000000001E-5</v>
      </c>
    </row>
    <row r="79" spans="1:2" x14ac:dyDescent="0.35">
      <c r="A79">
        <v>830</v>
      </c>
      <c r="B79" s="1">
        <v>1.0000000000000001E-5</v>
      </c>
    </row>
    <row r="80" spans="1:2" x14ac:dyDescent="0.35">
      <c r="A80">
        <v>840</v>
      </c>
      <c r="B80" s="1">
        <v>1.0000000000000001E-5</v>
      </c>
    </row>
    <row r="81" spans="1:2" x14ac:dyDescent="0.35">
      <c r="A81">
        <v>850</v>
      </c>
      <c r="B81" s="1">
        <v>1.0000000000000001E-5</v>
      </c>
    </row>
    <row r="82" spans="1:2" x14ac:dyDescent="0.35">
      <c r="A82">
        <v>860</v>
      </c>
      <c r="B82" s="1">
        <v>1.0000000000000001E-5</v>
      </c>
    </row>
    <row r="83" spans="1:2" x14ac:dyDescent="0.35">
      <c r="A83">
        <v>870</v>
      </c>
      <c r="B83" s="1">
        <v>1.0000000000000001E-5</v>
      </c>
    </row>
    <row r="84" spans="1:2" x14ac:dyDescent="0.35">
      <c r="A84">
        <v>880</v>
      </c>
      <c r="B84" s="1">
        <v>1.0000000000000001E-5</v>
      </c>
    </row>
    <row r="85" spans="1:2" x14ac:dyDescent="0.35">
      <c r="A85">
        <v>890</v>
      </c>
      <c r="B85" s="1">
        <v>1.0000000000000001E-5</v>
      </c>
    </row>
    <row r="86" spans="1:2" x14ac:dyDescent="0.35">
      <c r="A86">
        <v>900</v>
      </c>
      <c r="B86" s="1">
        <v>1.0000000000000001E-5</v>
      </c>
    </row>
    <row r="87" spans="1:2" x14ac:dyDescent="0.35">
      <c r="A87">
        <v>910</v>
      </c>
      <c r="B87" s="1">
        <v>1.0000000000000001E-5</v>
      </c>
    </row>
    <row r="88" spans="1:2" x14ac:dyDescent="0.35">
      <c r="A88">
        <v>920</v>
      </c>
      <c r="B88" s="1">
        <v>1.0000000000000001E-5</v>
      </c>
    </row>
    <row r="89" spans="1:2" x14ac:dyDescent="0.35">
      <c r="A89">
        <v>930</v>
      </c>
      <c r="B89" s="1">
        <v>1.0000000000000001E-5</v>
      </c>
    </row>
    <row r="90" spans="1:2" x14ac:dyDescent="0.35">
      <c r="A90">
        <v>940</v>
      </c>
      <c r="B90" s="1">
        <v>1.0000000000000001E-5</v>
      </c>
    </row>
    <row r="91" spans="1:2" x14ac:dyDescent="0.35">
      <c r="A91">
        <v>950</v>
      </c>
      <c r="B91" s="1">
        <v>1.0000000000000001E-5</v>
      </c>
    </row>
    <row r="92" spans="1:2" x14ac:dyDescent="0.35">
      <c r="A92">
        <v>960</v>
      </c>
      <c r="B92" s="1">
        <v>1.0000000000000001E-5</v>
      </c>
    </row>
    <row r="93" spans="1:2" x14ac:dyDescent="0.35">
      <c r="A93">
        <v>970</v>
      </c>
      <c r="B93" s="1">
        <v>1.0000000000000001E-5</v>
      </c>
    </row>
    <row r="94" spans="1:2" x14ac:dyDescent="0.35">
      <c r="A94">
        <v>980</v>
      </c>
      <c r="B94" s="1">
        <v>1.0000000000000001E-5</v>
      </c>
    </row>
    <row r="95" spans="1:2" x14ac:dyDescent="0.35">
      <c r="A95">
        <v>990</v>
      </c>
      <c r="B95" s="1">
        <v>1.0000000000000001E-5</v>
      </c>
    </row>
    <row r="96" spans="1:2" x14ac:dyDescent="0.35">
      <c r="A96">
        <v>1000</v>
      </c>
      <c r="B96" s="1">
        <v>1.0000000000000001E-5</v>
      </c>
    </row>
    <row r="97" spans="1:2" x14ac:dyDescent="0.35">
      <c r="A97">
        <v>1000</v>
      </c>
      <c r="B97" s="1">
        <v>1.0000000000000001E-5</v>
      </c>
    </row>
    <row r="98" spans="1:2" x14ac:dyDescent="0.35">
      <c r="A98">
        <v>1010</v>
      </c>
      <c r="B98" s="1">
        <v>1.0000000000000001E-5</v>
      </c>
    </row>
    <row r="99" spans="1:2" x14ac:dyDescent="0.35">
      <c r="A99">
        <v>1020</v>
      </c>
      <c r="B99" s="1">
        <v>1.0000000000000001E-5</v>
      </c>
    </row>
    <row r="100" spans="1:2" x14ac:dyDescent="0.35">
      <c r="A100">
        <v>1030</v>
      </c>
      <c r="B100" s="1">
        <v>1.0000000000000001E-5</v>
      </c>
    </row>
    <row r="101" spans="1:2" x14ac:dyDescent="0.35">
      <c r="A101">
        <v>1040</v>
      </c>
      <c r="B101" s="1">
        <v>1.0000000000000001E-5</v>
      </c>
    </row>
    <row r="102" spans="1:2" x14ac:dyDescent="0.35">
      <c r="A102">
        <v>1050</v>
      </c>
      <c r="B102" s="1">
        <v>1.0000000000000001E-5</v>
      </c>
    </row>
    <row r="103" spans="1:2" x14ac:dyDescent="0.35">
      <c r="A103">
        <v>1060</v>
      </c>
      <c r="B103" s="1">
        <v>1.0000000000000001E-5</v>
      </c>
    </row>
    <row r="104" spans="1:2" x14ac:dyDescent="0.35">
      <c r="A104">
        <v>1070</v>
      </c>
      <c r="B104" s="1">
        <v>1.0000000000000001E-5</v>
      </c>
    </row>
    <row r="105" spans="1:2" x14ac:dyDescent="0.35">
      <c r="A105">
        <v>1080</v>
      </c>
      <c r="B105" s="1">
        <v>1.0000000000000001E-5</v>
      </c>
    </row>
    <row r="106" spans="1:2" x14ac:dyDescent="0.35">
      <c r="A106">
        <v>1089.92661</v>
      </c>
      <c r="B106" s="1">
        <v>1.0000000000000001E-5</v>
      </c>
    </row>
    <row r="107" spans="1:2" x14ac:dyDescent="0.35">
      <c r="A107">
        <v>1089.92661</v>
      </c>
      <c r="B107" s="1">
        <v>1.0000000000000001E-5</v>
      </c>
    </row>
    <row r="108" spans="1:2" x14ac:dyDescent="0.35">
      <c r="A108">
        <v>1089.92661</v>
      </c>
      <c r="B108" s="1">
        <v>1.0000000000000001E-5</v>
      </c>
    </row>
    <row r="109" spans="1:2" x14ac:dyDescent="0.35">
      <c r="A109">
        <v>1089.92661</v>
      </c>
      <c r="B109" s="1">
        <v>1.0000000000000001E-5</v>
      </c>
    </row>
    <row r="110" spans="1:2" x14ac:dyDescent="0.35">
      <c r="A110">
        <v>1090</v>
      </c>
      <c r="B110" s="1">
        <v>1.0000000000000001E-5</v>
      </c>
    </row>
    <row r="111" spans="1:2" x14ac:dyDescent="0.35">
      <c r="A111">
        <v>1100</v>
      </c>
      <c r="B111" s="1">
        <v>1.0000000000000001E-5</v>
      </c>
    </row>
    <row r="112" spans="1:2" x14ac:dyDescent="0.35">
      <c r="A112">
        <v>1110</v>
      </c>
      <c r="B112" s="1">
        <v>1.0000000000000001E-5</v>
      </c>
    </row>
    <row r="113" spans="1:2" x14ac:dyDescent="0.35">
      <c r="A113">
        <v>1120</v>
      </c>
      <c r="B113" s="1">
        <v>1.0000000000000001E-5</v>
      </c>
    </row>
    <row r="114" spans="1:2" x14ac:dyDescent="0.35">
      <c r="A114">
        <v>1130</v>
      </c>
      <c r="B114" s="1">
        <v>1.0000000000000001E-5</v>
      </c>
    </row>
    <row r="115" spans="1:2" x14ac:dyDescent="0.35">
      <c r="A115">
        <v>1140</v>
      </c>
      <c r="B115" s="1">
        <v>1.0000000000000001E-5</v>
      </c>
    </row>
    <row r="116" spans="1:2" x14ac:dyDescent="0.35">
      <c r="A116">
        <v>1150</v>
      </c>
      <c r="B116" s="1">
        <v>1.0000000000000001E-5</v>
      </c>
    </row>
    <row r="117" spans="1:2" x14ac:dyDescent="0.35">
      <c r="A117">
        <v>1160</v>
      </c>
      <c r="B117" s="1">
        <v>1.0000000000000001E-5</v>
      </c>
    </row>
    <row r="118" spans="1:2" x14ac:dyDescent="0.35">
      <c r="A118">
        <v>1170</v>
      </c>
      <c r="B118" s="1">
        <v>1.0000000000000001E-5</v>
      </c>
    </row>
    <row r="119" spans="1:2" x14ac:dyDescent="0.35">
      <c r="A119">
        <v>1180</v>
      </c>
      <c r="B119" s="1">
        <v>1.0000000000000001E-5</v>
      </c>
    </row>
    <row r="120" spans="1:2" x14ac:dyDescent="0.35">
      <c r="A120">
        <v>1190</v>
      </c>
      <c r="B120" s="1">
        <v>1.0000000000000001E-5</v>
      </c>
    </row>
    <row r="121" spans="1:2" x14ac:dyDescent="0.35">
      <c r="A121">
        <v>1200</v>
      </c>
      <c r="B121" s="1">
        <v>1.0000000000000001E-5</v>
      </c>
    </row>
    <row r="122" spans="1:2" x14ac:dyDescent="0.35">
      <c r="A122">
        <v>1205.65175</v>
      </c>
      <c r="B122" s="1">
        <v>1.0000000000000001E-5</v>
      </c>
    </row>
    <row r="123" spans="1:2" x14ac:dyDescent="0.35">
      <c r="A123">
        <v>1205.65175</v>
      </c>
      <c r="B123" s="1">
        <v>1.0000000000000001E-5</v>
      </c>
    </row>
    <row r="124" spans="1:2" x14ac:dyDescent="0.35">
      <c r="A124">
        <v>1205.65175</v>
      </c>
      <c r="B124" s="1">
        <v>1.0000000000000001E-5</v>
      </c>
    </row>
    <row r="125" spans="1:2" x14ac:dyDescent="0.35">
      <c r="A125">
        <v>1205.65175</v>
      </c>
      <c r="B125" s="1">
        <v>1.0000000000000001E-5</v>
      </c>
    </row>
    <row r="126" spans="1:2" x14ac:dyDescent="0.35">
      <c r="A126">
        <v>1210</v>
      </c>
      <c r="B126" s="1">
        <v>1.0000000000000001E-5</v>
      </c>
    </row>
    <row r="127" spans="1:2" x14ac:dyDescent="0.35">
      <c r="A127">
        <v>1220</v>
      </c>
      <c r="B127" s="1">
        <v>1.0000000000000001E-5</v>
      </c>
    </row>
    <row r="128" spans="1:2" x14ac:dyDescent="0.35">
      <c r="A128">
        <v>1230</v>
      </c>
      <c r="B128" s="1">
        <v>1.0000000000000001E-5</v>
      </c>
    </row>
    <row r="129" spans="1:2" x14ac:dyDescent="0.35">
      <c r="A129">
        <v>1240</v>
      </c>
      <c r="B129" s="1">
        <v>1.0000000000000001E-5</v>
      </c>
    </row>
    <row r="130" spans="1:2" x14ac:dyDescent="0.35">
      <c r="A130">
        <v>1250</v>
      </c>
      <c r="B130" s="1">
        <v>1.0000000000000001E-5</v>
      </c>
    </row>
    <row r="131" spans="1:2" x14ac:dyDescent="0.35">
      <c r="A131">
        <v>1260</v>
      </c>
      <c r="B131" s="1">
        <v>1.0000000000000001E-5</v>
      </c>
    </row>
    <row r="132" spans="1:2" x14ac:dyDescent="0.35">
      <c r="A132">
        <v>1270</v>
      </c>
      <c r="B132" s="1">
        <v>1.0000000000000001E-5</v>
      </c>
    </row>
    <row r="133" spans="1:2" x14ac:dyDescent="0.35">
      <c r="A133">
        <v>1280</v>
      </c>
      <c r="B133" s="1">
        <v>1.0000000000000001E-5</v>
      </c>
    </row>
    <row r="134" spans="1:2" x14ac:dyDescent="0.35">
      <c r="A134">
        <v>1290</v>
      </c>
      <c r="B134" s="1">
        <v>1.0000000000000001E-5</v>
      </c>
    </row>
    <row r="135" spans="1:2" x14ac:dyDescent="0.35">
      <c r="A135">
        <v>1300</v>
      </c>
      <c r="B135" s="1">
        <v>1.0000000000000001E-5</v>
      </c>
    </row>
    <row r="136" spans="1:2" x14ac:dyDescent="0.35">
      <c r="A136">
        <v>1310</v>
      </c>
      <c r="B136" s="1">
        <v>1.0000000000000001E-5</v>
      </c>
    </row>
    <row r="137" spans="1:2" x14ac:dyDescent="0.35">
      <c r="A137">
        <v>1320</v>
      </c>
      <c r="B137" s="1">
        <v>1.0000000000000001E-5</v>
      </c>
    </row>
    <row r="138" spans="1:2" x14ac:dyDescent="0.35">
      <c r="A138">
        <v>1330</v>
      </c>
      <c r="B138" s="1">
        <v>1.0000000000000001E-5</v>
      </c>
    </row>
    <row r="139" spans="1:2" x14ac:dyDescent="0.35">
      <c r="A139">
        <v>1340</v>
      </c>
      <c r="B139" s="1">
        <v>1.0000000000000001E-5</v>
      </c>
    </row>
    <row r="140" spans="1:2" x14ac:dyDescent="0.35">
      <c r="A140">
        <v>1350</v>
      </c>
      <c r="B140" s="1">
        <v>1.0000000000000001E-5</v>
      </c>
    </row>
    <row r="141" spans="1:2" x14ac:dyDescent="0.35">
      <c r="A141">
        <v>1360</v>
      </c>
      <c r="B141" s="1">
        <v>1.0000000000000001E-5</v>
      </c>
    </row>
    <row r="142" spans="1:2" x14ac:dyDescent="0.35">
      <c r="A142">
        <v>1370</v>
      </c>
      <c r="B142" s="1">
        <v>1.0000000000000001E-5</v>
      </c>
    </row>
    <row r="143" spans="1:2" x14ac:dyDescent="0.35">
      <c r="A143">
        <v>1380</v>
      </c>
      <c r="B143" s="1">
        <v>1.0000000000000001E-5</v>
      </c>
    </row>
    <row r="144" spans="1:2" x14ac:dyDescent="0.35">
      <c r="A144">
        <v>1390</v>
      </c>
      <c r="B144" s="1">
        <v>1.0000000000000001E-5</v>
      </c>
    </row>
    <row r="145" spans="1:2" x14ac:dyDescent="0.35">
      <c r="A145">
        <v>1400</v>
      </c>
      <c r="B145" s="1">
        <v>1.0000000000000001E-5</v>
      </c>
    </row>
    <row r="146" spans="1:2" x14ac:dyDescent="0.35">
      <c r="A146">
        <v>1402</v>
      </c>
      <c r="B146" s="1">
        <v>1.0000000000000001E-5</v>
      </c>
    </row>
    <row r="147" spans="1:2" x14ac:dyDescent="0.35">
      <c r="A147">
        <v>1404</v>
      </c>
      <c r="B147" s="1">
        <v>1.0000000000000001E-5</v>
      </c>
    </row>
    <row r="148" spans="1:2" x14ac:dyDescent="0.35">
      <c r="A148">
        <v>1406</v>
      </c>
      <c r="B148" s="1">
        <v>1.0000000000000001E-5</v>
      </c>
    </row>
    <row r="149" spans="1:2" x14ac:dyDescent="0.35">
      <c r="A149">
        <v>1408</v>
      </c>
      <c r="B149" s="1">
        <v>1.0000000000000001E-5</v>
      </c>
    </row>
    <row r="150" spans="1:2" x14ac:dyDescent="0.35">
      <c r="A150">
        <v>1410</v>
      </c>
      <c r="B150" s="1">
        <v>1.0000000000000001E-5</v>
      </c>
    </row>
    <row r="151" spans="1:2" x14ac:dyDescent="0.35">
      <c r="A151">
        <v>1410</v>
      </c>
      <c r="B151" s="1">
        <v>1.0000000000000001E-5</v>
      </c>
    </row>
    <row r="152" spans="1:2" x14ac:dyDescent="0.35">
      <c r="A152">
        <v>1412</v>
      </c>
      <c r="B152" s="1">
        <v>1.0000000000000001E-5</v>
      </c>
    </row>
    <row r="153" spans="1:2" x14ac:dyDescent="0.35">
      <c r="A153">
        <v>1422</v>
      </c>
      <c r="B153" s="1">
        <v>1.0000000000000001E-5</v>
      </c>
    </row>
    <row r="154" spans="1:2" x14ac:dyDescent="0.35">
      <c r="A154">
        <v>1432</v>
      </c>
      <c r="B154" s="1">
        <v>1.0000000000000001E-5</v>
      </c>
    </row>
    <row r="155" spans="1:2" x14ac:dyDescent="0.35">
      <c r="A155">
        <v>1442</v>
      </c>
      <c r="B155" s="1">
        <v>1.0000000000000001E-5</v>
      </c>
    </row>
    <row r="156" spans="1:2" x14ac:dyDescent="0.35">
      <c r="A156">
        <v>1452</v>
      </c>
      <c r="B156" s="1">
        <v>1.0000000000000001E-5</v>
      </c>
    </row>
    <row r="157" spans="1:2" x14ac:dyDescent="0.35">
      <c r="A157">
        <v>1462</v>
      </c>
      <c r="B157" s="1">
        <v>1.0000000000000001E-5</v>
      </c>
    </row>
    <row r="158" spans="1:2" x14ac:dyDescent="0.35">
      <c r="A158">
        <v>1472</v>
      </c>
      <c r="B158" s="1">
        <v>1.0000000000000001E-5</v>
      </c>
    </row>
    <row r="159" spans="1:2" x14ac:dyDescent="0.35">
      <c r="A159">
        <v>1482</v>
      </c>
      <c r="B159" s="1">
        <v>1.0000000000000001E-5</v>
      </c>
    </row>
    <row r="160" spans="1:2" x14ac:dyDescent="0.35">
      <c r="A160">
        <v>1492</v>
      </c>
      <c r="B160" s="1">
        <v>1.0000000000000001E-5</v>
      </c>
    </row>
    <row r="161" spans="1:2" x14ac:dyDescent="0.35">
      <c r="A161">
        <v>1502</v>
      </c>
      <c r="B161" s="1">
        <v>1.0000000000000001E-5</v>
      </c>
    </row>
    <row r="162" spans="1:2" x14ac:dyDescent="0.35">
      <c r="A162">
        <v>1512</v>
      </c>
      <c r="B162" s="1">
        <v>1.0000000000000001E-5</v>
      </c>
    </row>
    <row r="163" spans="1:2" x14ac:dyDescent="0.35">
      <c r="A163">
        <v>1522</v>
      </c>
      <c r="B163" s="1">
        <v>1.0000000000000001E-5</v>
      </c>
    </row>
    <row r="164" spans="1:2" x14ac:dyDescent="0.35">
      <c r="A164">
        <v>1532</v>
      </c>
      <c r="B164" s="1">
        <v>1.0000000000000001E-5</v>
      </c>
    </row>
    <row r="165" spans="1:2" x14ac:dyDescent="0.35">
      <c r="A165">
        <v>1542</v>
      </c>
      <c r="B165" s="1">
        <v>1.0000000000000001E-5</v>
      </c>
    </row>
    <row r="166" spans="1:2" x14ac:dyDescent="0.35">
      <c r="A166">
        <v>1552</v>
      </c>
      <c r="B166" s="1">
        <v>1.0000000000000001E-5</v>
      </c>
    </row>
    <row r="167" spans="1:2" x14ac:dyDescent="0.35">
      <c r="A167">
        <v>1562</v>
      </c>
      <c r="B167" s="1">
        <v>1.0000000000000001E-5</v>
      </c>
    </row>
    <row r="168" spans="1:2" x14ac:dyDescent="0.35">
      <c r="A168">
        <v>1572</v>
      </c>
      <c r="B168" s="1">
        <v>1.0000000000000001E-5</v>
      </c>
    </row>
    <row r="169" spans="1:2" x14ac:dyDescent="0.35">
      <c r="A169">
        <v>1582</v>
      </c>
      <c r="B169" s="1">
        <v>1.0000000000000001E-5</v>
      </c>
    </row>
    <row r="170" spans="1:2" x14ac:dyDescent="0.35">
      <c r="A170">
        <v>1592</v>
      </c>
      <c r="B170" s="1">
        <v>1.0000000000000001E-5</v>
      </c>
    </row>
    <row r="171" spans="1:2" x14ac:dyDescent="0.35">
      <c r="A171">
        <v>1602</v>
      </c>
      <c r="B171" s="1">
        <v>1.0000000000000001E-5</v>
      </c>
    </row>
    <row r="172" spans="1:2" x14ac:dyDescent="0.35">
      <c r="A172">
        <v>1612</v>
      </c>
      <c r="B172" s="1">
        <v>1.0000000000000001E-5</v>
      </c>
    </row>
    <row r="173" spans="1:2" x14ac:dyDescent="0.35">
      <c r="A173">
        <v>1622</v>
      </c>
      <c r="B173" s="1">
        <v>1.0000000000000001E-5</v>
      </c>
    </row>
    <row r="174" spans="1:2" x14ac:dyDescent="0.35">
      <c r="A174">
        <v>1632</v>
      </c>
      <c r="B174" s="1">
        <v>1.0000000000000001E-5</v>
      </c>
    </row>
    <row r="175" spans="1:2" x14ac:dyDescent="0.35">
      <c r="A175">
        <v>1642</v>
      </c>
      <c r="B175" s="1">
        <v>1.0000000000000001E-5</v>
      </c>
    </row>
    <row r="176" spans="1:2" x14ac:dyDescent="0.35">
      <c r="A176">
        <v>1652</v>
      </c>
      <c r="B176" s="1">
        <v>1.0000000000000001E-5</v>
      </c>
    </row>
    <row r="177" spans="1:2" x14ac:dyDescent="0.35">
      <c r="A177">
        <v>1662</v>
      </c>
      <c r="B177" s="1">
        <v>1.0000000000000001E-5</v>
      </c>
    </row>
    <row r="178" spans="1:2" x14ac:dyDescent="0.35">
      <c r="A178">
        <v>1672</v>
      </c>
      <c r="B178" s="1">
        <v>1.0000000000000001E-5</v>
      </c>
    </row>
    <row r="179" spans="1:2" x14ac:dyDescent="0.35">
      <c r="A179">
        <v>1682</v>
      </c>
      <c r="B179" s="1">
        <v>1.0000000000000001E-5</v>
      </c>
    </row>
    <row r="180" spans="1:2" x14ac:dyDescent="0.35">
      <c r="A180">
        <v>1692</v>
      </c>
      <c r="B180" s="1">
        <v>1.0000000000000001E-5</v>
      </c>
    </row>
    <row r="181" spans="1:2" x14ac:dyDescent="0.35">
      <c r="A181">
        <v>1702</v>
      </c>
      <c r="B181" s="1">
        <v>1.0000000000000001E-5</v>
      </c>
    </row>
    <row r="182" spans="1:2" x14ac:dyDescent="0.35">
      <c r="A182">
        <v>1712</v>
      </c>
      <c r="B182" s="1">
        <v>1.0000000000000001E-5</v>
      </c>
    </row>
    <row r="183" spans="1:2" x14ac:dyDescent="0.35">
      <c r="A183">
        <v>1722</v>
      </c>
      <c r="B183" s="1">
        <v>1.0000000000000001E-5</v>
      </c>
    </row>
    <row r="184" spans="1:2" x14ac:dyDescent="0.35">
      <c r="A184">
        <v>1732</v>
      </c>
      <c r="B184" s="1">
        <v>1.0000000000000001E-5</v>
      </c>
    </row>
    <row r="185" spans="1:2" x14ac:dyDescent="0.35">
      <c r="A185">
        <v>1742</v>
      </c>
      <c r="B185" s="1">
        <v>1.0000000000000001E-5</v>
      </c>
    </row>
    <row r="186" spans="1:2" x14ac:dyDescent="0.35">
      <c r="A186">
        <v>1752</v>
      </c>
      <c r="B186" s="1">
        <v>1.0000000000000001E-5</v>
      </c>
    </row>
    <row r="187" spans="1:2" x14ac:dyDescent="0.35">
      <c r="A187">
        <v>1762</v>
      </c>
      <c r="B187" s="1">
        <v>1.0000000000000001E-5</v>
      </c>
    </row>
    <row r="188" spans="1:2" x14ac:dyDescent="0.35">
      <c r="A188">
        <v>1772</v>
      </c>
      <c r="B188" s="1">
        <v>1.0000000000000001E-5</v>
      </c>
    </row>
    <row r="189" spans="1:2" x14ac:dyDescent="0.35">
      <c r="A189">
        <v>1782</v>
      </c>
      <c r="B189" s="1">
        <v>1.0000000000000001E-5</v>
      </c>
    </row>
    <row r="190" spans="1:2" x14ac:dyDescent="0.35">
      <c r="A190">
        <v>1792</v>
      </c>
      <c r="B190" s="1">
        <v>1.0000000000000001E-5</v>
      </c>
    </row>
    <row r="191" spans="1:2" x14ac:dyDescent="0.35">
      <c r="A191">
        <v>1802</v>
      </c>
      <c r="B191" s="1">
        <v>1.0000000000000001E-5</v>
      </c>
    </row>
    <row r="192" spans="1:2" x14ac:dyDescent="0.35">
      <c r="A192">
        <v>1812</v>
      </c>
      <c r="B192" s="1">
        <v>1.0000000000000001E-5</v>
      </c>
    </row>
    <row r="193" spans="1:2" x14ac:dyDescent="0.35">
      <c r="A193">
        <v>1822</v>
      </c>
      <c r="B193" s="1">
        <v>1.0000000000000001E-5</v>
      </c>
    </row>
    <row r="194" spans="1:2" x14ac:dyDescent="0.35">
      <c r="A194">
        <v>1832</v>
      </c>
      <c r="B194" s="1">
        <v>1.0000000000000001E-5</v>
      </c>
    </row>
    <row r="195" spans="1:2" x14ac:dyDescent="0.35">
      <c r="A195">
        <v>1842</v>
      </c>
      <c r="B195" s="1">
        <v>1.0000000000000001E-5</v>
      </c>
    </row>
    <row r="196" spans="1:2" x14ac:dyDescent="0.35">
      <c r="A196">
        <v>1852</v>
      </c>
      <c r="B196" s="1">
        <v>1.0000000000000001E-5</v>
      </c>
    </row>
    <row r="197" spans="1:2" x14ac:dyDescent="0.35">
      <c r="A197">
        <v>1862</v>
      </c>
      <c r="B197" s="1">
        <v>1.0000000000000001E-5</v>
      </c>
    </row>
    <row r="198" spans="1:2" x14ac:dyDescent="0.35">
      <c r="A198">
        <v>1872</v>
      </c>
      <c r="B198" s="1">
        <v>1.0000000000000001E-5</v>
      </c>
    </row>
    <row r="199" spans="1:2" x14ac:dyDescent="0.35">
      <c r="A199">
        <v>1882</v>
      </c>
      <c r="B199" s="1">
        <v>1.0000000000000001E-5</v>
      </c>
    </row>
    <row r="200" spans="1:2" x14ac:dyDescent="0.35">
      <c r="A200">
        <v>1892</v>
      </c>
      <c r="B200" s="1">
        <v>1.0000000000000001E-5</v>
      </c>
    </row>
    <row r="201" spans="1:2" x14ac:dyDescent="0.35">
      <c r="A201">
        <v>1902</v>
      </c>
      <c r="B201" s="1">
        <v>1.0000000000000001E-5</v>
      </c>
    </row>
    <row r="202" spans="1:2" x14ac:dyDescent="0.35">
      <c r="A202">
        <v>1912</v>
      </c>
      <c r="B202" s="1">
        <v>1.0000000000000001E-5</v>
      </c>
    </row>
    <row r="203" spans="1:2" x14ac:dyDescent="0.35">
      <c r="A203">
        <v>1922</v>
      </c>
      <c r="B203" s="1">
        <v>1.0000000000000001E-5</v>
      </c>
    </row>
    <row r="204" spans="1:2" x14ac:dyDescent="0.35">
      <c r="A204">
        <v>1932</v>
      </c>
      <c r="B204" s="1">
        <v>1.0000000000000001E-5</v>
      </c>
    </row>
    <row r="205" spans="1:2" x14ac:dyDescent="0.35">
      <c r="A205">
        <v>1942</v>
      </c>
      <c r="B205" s="1">
        <v>1.0000000000000001E-5</v>
      </c>
    </row>
    <row r="206" spans="1:2" x14ac:dyDescent="0.35">
      <c r="A206">
        <v>1952</v>
      </c>
      <c r="B206" s="1">
        <v>1.0000000000000001E-5</v>
      </c>
    </row>
    <row r="207" spans="1:2" x14ac:dyDescent="0.35">
      <c r="A207">
        <v>1962</v>
      </c>
      <c r="B207" s="1">
        <v>1.0000000000000001E-5</v>
      </c>
    </row>
    <row r="208" spans="1:2" x14ac:dyDescent="0.35">
      <c r="A208">
        <v>1972</v>
      </c>
      <c r="B208" s="1">
        <v>1.0000000000000001E-5</v>
      </c>
    </row>
    <row r="209" spans="1:2" x14ac:dyDescent="0.35">
      <c r="A209">
        <v>1982</v>
      </c>
      <c r="B209" s="1">
        <v>1.0000000000000001E-5</v>
      </c>
    </row>
    <row r="210" spans="1:2" x14ac:dyDescent="0.35">
      <c r="A210">
        <v>1992</v>
      </c>
      <c r="B210" s="1">
        <v>1.0000000000000001E-5</v>
      </c>
    </row>
    <row r="211" spans="1:2" x14ac:dyDescent="0.35">
      <c r="A211">
        <v>2002</v>
      </c>
      <c r="B211" s="1">
        <v>1.0000000000000001E-5</v>
      </c>
    </row>
    <row r="212" spans="1:2" x14ac:dyDescent="0.35">
      <c r="A212">
        <v>2012</v>
      </c>
      <c r="B212" s="1">
        <v>1.0000000000000001E-5</v>
      </c>
    </row>
    <row r="213" spans="1:2" x14ac:dyDescent="0.35">
      <c r="A213">
        <v>2022</v>
      </c>
      <c r="B213" s="1">
        <v>1.0000000000000001E-5</v>
      </c>
    </row>
    <row r="214" spans="1:2" x14ac:dyDescent="0.35">
      <c r="A214">
        <v>2032</v>
      </c>
      <c r="B214" s="1">
        <v>1.0000000000000001E-5</v>
      </c>
    </row>
    <row r="215" spans="1:2" x14ac:dyDescent="0.35">
      <c r="A215">
        <v>2042</v>
      </c>
      <c r="B215" s="1">
        <v>1.0000000000000001E-5</v>
      </c>
    </row>
    <row r="216" spans="1:2" x14ac:dyDescent="0.35">
      <c r="A216">
        <v>2052</v>
      </c>
      <c r="B216" s="1">
        <v>1.0000000000000001E-5</v>
      </c>
    </row>
    <row r="217" spans="1:2" x14ac:dyDescent="0.35">
      <c r="A217">
        <v>2062</v>
      </c>
      <c r="B217" s="1">
        <v>1.0000000000000001E-5</v>
      </c>
    </row>
    <row r="218" spans="1:2" x14ac:dyDescent="0.35">
      <c r="A218">
        <v>2072</v>
      </c>
      <c r="B218" s="1">
        <v>1.0000000000000001E-5</v>
      </c>
    </row>
    <row r="219" spans="1:2" x14ac:dyDescent="0.35">
      <c r="A219">
        <v>2082</v>
      </c>
      <c r="B219" s="1">
        <v>1.0000000000000001E-5</v>
      </c>
    </row>
    <row r="220" spans="1:2" x14ac:dyDescent="0.35">
      <c r="A220">
        <v>2092</v>
      </c>
      <c r="B220" s="1">
        <v>1.0000000000000001E-5</v>
      </c>
    </row>
    <row r="221" spans="1:2" x14ac:dyDescent="0.35">
      <c r="A221">
        <v>2102</v>
      </c>
      <c r="B221" s="1">
        <v>1.0000000000000001E-5</v>
      </c>
    </row>
    <row r="222" spans="1:2" x14ac:dyDescent="0.35">
      <c r="A222">
        <v>2112</v>
      </c>
      <c r="B222" s="1">
        <v>1.0000000000000001E-5</v>
      </c>
    </row>
    <row r="223" spans="1:2" x14ac:dyDescent="0.35">
      <c r="A223">
        <v>2122</v>
      </c>
      <c r="B223" s="1">
        <v>1.0000000000000001E-5</v>
      </c>
    </row>
    <row r="224" spans="1:2" x14ac:dyDescent="0.35">
      <c r="A224">
        <v>2132</v>
      </c>
      <c r="B224" s="1">
        <v>1.0000000000000001E-5</v>
      </c>
    </row>
    <row r="225" spans="1:2" x14ac:dyDescent="0.35">
      <c r="A225">
        <v>2142</v>
      </c>
      <c r="B225" s="1">
        <v>1.0000000000000001E-5</v>
      </c>
    </row>
    <row r="226" spans="1:2" x14ac:dyDescent="0.35">
      <c r="A226">
        <v>2152</v>
      </c>
      <c r="B226" s="1">
        <v>1.0000000000000001E-5</v>
      </c>
    </row>
    <row r="227" spans="1:2" x14ac:dyDescent="0.35">
      <c r="A227">
        <v>2162</v>
      </c>
      <c r="B227" s="1">
        <v>1.0000000000000001E-5</v>
      </c>
    </row>
    <row r="228" spans="1:2" x14ac:dyDescent="0.35">
      <c r="A228">
        <v>2172</v>
      </c>
      <c r="B228" s="1">
        <v>1.0000000000000001E-5</v>
      </c>
    </row>
    <row r="229" spans="1:2" x14ac:dyDescent="0.35">
      <c r="A229">
        <v>2182</v>
      </c>
      <c r="B229" s="1">
        <v>1.0000000000000001E-5</v>
      </c>
    </row>
    <row r="230" spans="1:2" x14ac:dyDescent="0.35">
      <c r="A230">
        <v>2192</v>
      </c>
      <c r="B230" s="1">
        <v>1.0000000000000001E-5</v>
      </c>
    </row>
    <row r="231" spans="1:2" x14ac:dyDescent="0.35">
      <c r="A231">
        <v>2202</v>
      </c>
      <c r="B231" s="1">
        <v>1.0000000000000001E-5</v>
      </c>
    </row>
    <row r="232" spans="1:2" x14ac:dyDescent="0.35">
      <c r="A232">
        <v>2212</v>
      </c>
      <c r="B232" s="1">
        <v>1.0000000000000001E-5</v>
      </c>
    </row>
    <row r="233" spans="1:2" x14ac:dyDescent="0.35">
      <c r="A233">
        <v>2222</v>
      </c>
      <c r="B233" s="1">
        <v>1.0000000000000001E-5</v>
      </c>
    </row>
    <row r="234" spans="1:2" x14ac:dyDescent="0.35">
      <c r="A234">
        <v>2232</v>
      </c>
      <c r="B234" s="1">
        <v>1.0000000000000001E-5</v>
      </c>
    </row>
    <row r="235" spans="1:2" x14ac:dyDescent="0.35">
      <c r="A235">
        <v>2242</v>
      </c>
      <c r="B235" s="1">
        <v>1.0000000000000001E-5</v>
      </c>
    </row>
    <row r="236" spans="1:2" x14ac:dyDescent="0.35">
      <c r="A236">
        <v>2252</v>
      </c>
      <c r="B236" s="1">
        <v>1.0000000000000001E-5</v>
      </c>
    </row>
    <row r="237" spans="1:2" x14ac:dyDescent="0.35">
      <c r="A237">
        <v>2262</v>
      </c>
      <c r="B237" s="1">
        <v>1.0000000000000001E-5</v>
      </c>
    </row>
    <row r="238" spans="1:2" x14ac:dyDescent="0.35">
      <c r="A238">
        <v>2272</v>
      </c>
      <c r="B238" s="1">
        <v>1.0000000000000001E-5</v>
      </c>
    </row>
    <row r="239" spans="1:2" x14ac:dyDescent="0.35">
      <c r="A239">
        <v>2282</v>
      </c>
      <c r="B239" s="1">
        <v>1.0000000000000001E-5</v>
      </c>
    </row>
    <row r="240" spans="1:2" x14ac:dyDescent="0.35">
      <c r="A240">
        <v>2292</v>
      </c>
      <c r="B240" s="1">
        <v>1.0000000000000001E-5</v>
      </c>
    </row>
    <row r="241" spans="1:2" x14ac:dyDescent="0.35">
      <c r="A241">
        <v>2302</v>
      </c>
      <c r="B241" s="1">
        <v>1.0000000000000001E-5</v>
      </c>
    </row>
    <row r="242" spans="1:2" x14ac:dyDescent="0.35">
      <c r="A242">
        <v>2312</v>
      </c>
      <c r="B242" s="1">
        <v>1.0000000000000001E-5</v>
      </c>
    </row>
    <row r="243" spans="1:2" x14ac:dyDescent="0.35">
      <c r="A243">
        <v>2322</v>
      </c>
      <c r="B243" s="1">
        <v>1.0000000000000001E-5</v>
      </c>
    </row>
    <row r="244" spans="1:2" x14ac:dyDescent="0.35">
      <c r="A244">
        <v>2332</v>
      </c>
      <c r="B244" s="1">
        <v>1.0000000000000001E-5</v>
      </c>
    </row>
    <row r="245" spans="1:2" x14ac:dyDescent="0.35">
      <c r="A245">
        <v>2342</v>
      </c>
      <c r="B245" s="1">
        <v>1.0000000000000001E-5</v>
      </c>
    </row>
    <row r="246" spans="1:2" x14ac:dyDescent="0.35">
      <c r="A246">
        <v>2352</v>
      </c>
      <c r="B246" s="1">
        <v>1.0000000000000001E-5</v>
      </c>
    </row>
    <row r="247" spans="1:2" x14ac:dyDescent="0.35">
      <c r="A247">
        <v>2362</v>
      </c>
      <c r="B247" s="1">
        <v>1.0000000000000001E-5</v>
      </c>
    </row>
    <row r="248" spans="1:2" x14ac:dyDescent="0.35">
      <c r="A248">
        <v>2372</v>
      </c>
      <c r="B248" s="1">
        <v>1.0000000000000001E-5</v>
      </c>
    </row>
    <row r="249" spans="1:2" x14ac:dyDescent="0.35">
      <c r="A249">
        <v>2382</v>
      </c>
      <c r="B249" s="1">
        <v>1.0000000000000001E-5</v>
      </c>
    </row>
    <row r="250" spans="1:2" x14ac:dyDescent="0.35">
      <c r="A250">
        <v>2392</v>
      </c>
      <c r="B250" s="1">
        <v>1.0000000000000001E-5</v>
      </c>
    </row>
    <row r="251" spans="1:2" x14ac:dyDescent="0.35">
      <c r="A251">
        <v>2402</v>
      </c>
      <c r="B251" s="1">
        <v>1.0000000000000001E-5</v>
      </c>
    </row>
    <row r="252" spans="1:2" x14ac:dyDescent="0.35">
      <c r="A252">
        <v>2412</v>
      </c>
      <c r="B252" s="1">
        <v>1.0000000000000001E-5</v>
      </c>
    </row>
    <row r="253" spans="1:2" x14ac:dyDescent="0.35">
      <c r="A253">
        <v>2422</v>
      </c>
      <c r="B253" s="1">
        <v>1.0000000000000001E-5</v>
      </c>
    </row>
    <row r="254" spans="1:2" x14ac:dyDescent="0.35">
      <c r="A254">
        <v>2432</v>
      </c>
      <c r="B254" s="1">
        <v>1.0000000000000001E-5</v>
      </c>
    </row>
    <row r="255" spans="1:2" x14ac:dyDescent="0.35">
      <c r="A255">
        <v>2442</v>
      </c>
      <c r="B255" s="1">
        <v>1.0000000000000001E-5</v>
      </c>
    </row>
    <row r="256" spans="1:2" x14ac:dyDescent="0.35">
      <c r="A256">
        <v>2452</v>
      </c>
      <c r="B256" s="1">
        <v>1.0000000000000001E-5</v>
      </c>
    </row>
    <row r="257" spans="1:2" x14ac:dyDescent="0.35">
      <c r="A257">
        <v>2462</v>
      </c>
      <c r="B257" s="1">
        <v>1.0000000000000001E-5</v>
      </c>
    </row>
    <row r="258" spans="1:2" x14ac:dyDescent="0.35">
      <c r="A258">
        <v>2472</v>
      </c>
      <c r="B258" s="1">
        <v>1.0000000000000001E-5</v>
      </c>
    </row>
    <row r="259" spans="1:2" x14ac:dyDescent="0.35">
      <c r="A259">
        <v>2482</v>
      </c>
      <c r="B259" s="1">
        <v>1.0000000000000001E-5</v>
      </c>
    </row>
    <row r="260" spans="1:2" x14ac:dyDescent="0.35">
      <c r="A260">
        <v>2492</v>
      </c>
      <c r="B260" s="1">
        <v>1.0000000000000001E-5</v>
      </c>
    </row>
    <row r="261" spans="1:2" x14ac:dyDescent="0.35">
      <c r="A261">
        <v>2502</v>
      </c>
      <c r="B261" s="1">
        <v>1.0000000000000001E-5</v>
      </c>
    </row>
    <row r="262" spans="1:2" x14ac:dyDescent="0.35">
      <c r="A262">
        <v>2512</v>
      </c>
      <c r="B262" s="1">
        <v>1.0000000000000001E-5</v>
      </c>
    </row>
    <row r="263" spans="1:2" x14ac:dyDescent="0.35">
      <c r="A263">
        <v>2522</v>
      </c>
      <c r="B263" s="1">
        <v>1.0000000000000001E-5</v>
      </c>
    </row>
    <row r="264" spans="1:2" x14ac:dyDescent="0.35">
      <c r="A264">
        <v>2532</v>
      </c>
      <c r="B264" s="1">
        <v>1.0000000000000001E-5</v>
      </c>
    </row>
    <row r="265" spans="1:2" x14ac:dyDescent="0.35">
      <c r="A265">
        <v>2542</v>
      </c>
      <c r="B265" s="1">
        <v>1.0000000000000001E-5</v>
      </c>
    </row>
    <row r="266" spans="1:2" x14ac:dyDescent="0.35">
      <c r="A266">
        <v>2552</v>
      </c>
      <c r="B266" s="1">
        <v>1.0000000000000001E-5</v>
      </c>
    </row>
    <row r="267" spans="1:2" x14ac:dyDescent="0.35">
      <c r="A267">
        <v>2562</v>
      </c>
      <c r="B267" s="1">
        <v>1.0000000000000001E-5</v>
      </c>
    </row>
    <row r="268" spans="1:2" x14ac:dyDescent="0.35">
      <c r="A268">
        <v>2572</v>
      </c>
      <c r="B268" s="1">
        <v>1.0000000000000001E-5</v>
      </c>
    </row>
    <row r="269" spans="1:2" x14ac:dyDescent="0.35">
      <c r="A269">
        <v>2582</v>
      </c>
      <c r="B269" s="1">
        <v>1.0000000000000001E-5</v>
      </c>
    </row>
    <row r="270" spans="1:2" x14ac:dyDescent="0.35">
      <c r="A270">
        <v>2592</v>
      </c>
      <c r="B270" s="1">
        <v>1.0000000000000001E-5</v>
      </c>
    </row>
    <row r="271" spans="1:2" x14ac:dyDescent="0.35">
      <c r="A271">
        <v>2602</v>
      </c>
      <c r="B271" s="1">
        <v>1.0000000000000001E-5</v>
      </c>
    </row>
    <row r="272" spans="1:2" x14ac:dyDescent="0.35">
      <c r="A272">
        <v>2612</v>
      </c>
      <c r="B272" s="1">
        <v>1.0000000000000001E-5</v>
      </c>
    </row>
    <row r="273" spans="1:2" x14ac:dyDescent="0.35">
      <c r="A273">
        <v>2622</v>
      </c>
      <c r="B273" s="1">
        <v>1.0000000000000001E-5</v>
      </c>
    </row>
    <row r="274" spans="1:2" x14ac:dyDescent="0.35">
      <c r="A274">
        <v>2632</v>
      </c>
      <c r="B274" s="1">
        <v>1.0000000000000001E-5</v>
      </c>
    </row>
    <row r="275" spans="1:2" x14ac:dyDescent="0.35">
      <c r="A275">
        <v>2642</v>
      </c>
      <c r="B275" s="1">
        <v>1.0000000000000001E-5</v>
      </c>
    </row>
    <row r="276" spans="1:2" x14ac:dyDescent="0.35">
      <c r="A276">
        <v>2652</v>
      </c>
      <c r="B276" s="1">
        <v>1.0000000000000001E-5</v>
      </c>
    </row>
    <row r="277" spans="1:2" x14ac:dyDescent="0.35">
      <c r="A277">
        <v>2662</v>
      </c>
      <c r="B277" s="1">
        <v>1.0000000000000001E-5</v>
      </c>
    </row>
    <row r="278" spans="1:2" x14ac:dyDescent="0.35">
      <c r="A278">
        <v>2672</v>
      </c>
      <c r="B278" s="1">
        <v>1.0000000000000001E-5</v>
      </c>
    </row>
    <row r="279" spans="1:2" x14ac:dyDescent="0.35">
      <c r="A279">
        <v>2682</v>
      </c>
      <c r="B279" s="1">
        <v>1.0000000000000001E-5</v>
      </c>
    </row>
    <row r="280" spans="1:2" x14ac:dyDescent="0.35">
      <c r="A280">
        <v>2692</v>
      </c>
      <c r="B280" s="1">
        <v>1.0000000000000001E-5</v>
      </c>
    </row>
    <row r="281" spans="1:2" x14ac:dyDescent="0.35">
      <c r="A281">
        <v>2702</v>
      </c>
      <c r="B281" s="1">
        <v>1.0000000000000001E-5</v>
      </c>
    </row>
    <row r="282" spans="1:2" x14ac:dyDescent="0.35">
      <c r="A282">
        <v>2712</v>
      </c>
      <c r="B282" s="1">
        <v>1.0000000000000001E-5</v>
      </c>
    </row>
    <row r="283" spans="1:2" x14ac:dyDescent="0.35">
      <c r="A283">
        <v>2722</v>
      </c>
      <c r="B283" s="1">
        <v>1.0000000000000001E-5</v>
      </c>
    </row>
    <row r="284" spans="1:2" x14ac:dyDescent="0.35">
      <c r="A284">
        <v>2732</v>
      </c>
      <c r="B284" s="1">
        <v>1.0000000000000001E-5</v>
      </c>
    </row>
    <row r="285" spans="1:2" x14ac:dyDescent="0.35">
      <c r="A285">
        <v>2742</v>
      </c>
      <c r="B285" s="1">
        <v>1.0000000000000001E-5</v>
      </c>
    </row>
    <row r="286" spans="1:2" x14ac:dyDescent="0.35">
      <c r="A286">
        <v>2752</v>
      </c>
      <c r="B286" s="1">
        <v>1.0000000000000001E-5</v>
      </c>
    </row>
    <row r="287" spans="1:2" x14ac:dyDescent="0.35">
      <c r="A287">
        <v>2762</v>
      </c>
      <c r="B287" s="1">
        <v>1.0000000000000001E-5</v>
      </c>
    </row>
    <row r="288" spans="1:2" x14ac:dyDescent="0.35">
      <c r="A288">
        <v>2772</v>
      </c>
      <c r="B288" s="1">
        <v>1.0000000000000001E-5</v>
      </c>
    </row>
    <row r="289" spans="1:2" x14ac:dyDescent="0.35">
      <c r="A289">
        <v>2782</v>
      </c>
      <c r="B289" s="1">
        <v>1.0000000000000001E-5</v>
      </c>
    </row>
    <row r="290" spans="1:2" x14ac:dyDescent="0.35">
      <c r="A290">
        <v>2792</v>
      </c>
      <c r="B290" s="1">
        <v>1.0000000000000001E-5</v>
      </c>
    </row>
    <row r="291" spans="1:2" x14ac:dyDescent="0.35">
      <c r="A291">
        <v>2802</v>
      </c>
      <c r="B291" s="1">
        <v>1.0000000000000001E-5</v>
      </c>
    </row>
    <row r="292" spans="1:2" x14ac:dyDescent="0.35">
      <c r="A292">
        <v>2812</v>
      </c>
      <c r="B292" s="1">
        <v>1.0000000000000001E-5</v>
      </c>
    </row>
    <row r="293" spans="1:2" x14ac:dyDescent="0.35">
      <c r="A293">
        <v>2822</v>
      </c>
      <c r="B293" s="1">
        <v>1.0000000000000001E-5</v>
      </c>
    </row>
    <row r="294" spans="1:2" x14ac:dyDescent="0.35">
      <c r="A294">
        <v>2832</v>
      </c>
      <c r="B294" s="1">
        <v>1.0000000000000001E-5</v>
      </c>
    </row>
    <row r="295" spans="1:2" x14ac:dyDescent="0.35">
      <c r="A295">
        <v>2842</v>
      </c>
      <c r="B295" s="1">
        <v>1.0000000000000001E-5</v>
      </c>
    </row>
    <row r="296" spans="1:2" x14ac:dyDescent="0.35">
      <c r="A296">
        <v>2852</v>
      </c>
      <c r="B296" s="1">
        <v>1.0000000000000001E-5</v>
      </c>
    </row>
    <row r="297" spans="1:2" x14ac:dyDescent="0.35">
      <c r="A297">
        <v>2862</v>
      </c>
      <c r="B297" s="1">
        <v>1.0000000000000001E-5</v>
      </c>
    </row>
    <row r="298" spans="1:2" x14ac:dyDescent="0.35">
      <c r="A298">
        <v>2872</v>
      </c>
      <c r="B298" s="1">
        <v>1.0000000000000001E-5</v>
      </c>
    </row>
    <row r="299" spans="1:2" x14ac:dyDescent="0.35">
      <c r="A299">
        <v>2882</v>
      </c>
      <c r="B299" s="1">
        <v>1.0000000000000001E-5</v>
      </c>
    </row>
    <row r="300" spans="1:2" x14ac:dyDescent="0.35">
      <c r="A300">
        <v>2892</v>
      </c>
      <c r="B300" s="1">
        <v>1.0000000000000001E-5</v>
      </c>
    </row>
    <row r="301" spans="1:2" x14ac:dyDescent="0.35">
      <c r="A301">
        <v>2902</v>
      </c>
      <c r="B301" s="1">
        <v>1.0000000000000001E-5</v>
      </c>
    </row>
    <row r="302" spans="1:2" x14ac:dyDescent="0.35">
      <c r="A302">
        <v>2912</v>
      </c>
      <c r="B302" s="1">
        <v>1.0000000000000001E-5</v>
      </c>
    </row>
    <row r="303" spans="1:2" x14ac:dyDescent="0.35">
      <c r="A303">
        <v>2922</v>
      </c>
      <c r="B303" s="1">
        <v>1.0000000000000001E-5</v>
      </c>
    </row>
    <row r="304" spans="1:2" x14ac:dyDescent="0.35">
      <c r="A304">
        <v>2932</v>
      </c>
      <c r="B304" s="1">
        <v>1.0000000000000001E-5</v>
      </c>
    </row>
    <row r="305" spans="1:2" x14ac:dyDescent="0.35">
      <c r="A305">
        <v>2942</v>
      </c>
      <c r="B305" s="1">
        <v>1.0000000000000001E-5</v>
      </c>
    </row>
    <row r="306" spans="1:2" x14ac:dyDescent="0.35">
      <c r="A306">
        <v>2952</v>
      </c>
      <c r="B306" s="1">
        <v>1.0000000000000001E-5</v>
      </c>
    </row>
    <row r="307" spans="1:2" x14ac:dyDescent="0.35">
      <c r="A307">
        <v>2962</v>
      </c>
      <c r="B307" s="1">
        <v>1.0000000000000001E-5</v>
      </c>
    </row>
    <row r="308" spans="1:2" x14ac:dyDescent="0.35">
      <c r="A308">
        <v>2972</v>
      </c>
      <c r="B308" s="1">
        <v>1.0000000000000001E-5</v>
      </c>
    </row>
    <row r="309" spans="1:2" x14ac:dyDescent="0.35">
      <c r="A309">
        <v>2982</v>
      </c>
      <c r="B309" s="1">
        <v>1.0000000000000001E-5</v>
      </c>
    </row>
    <row r="310" spans="1:2" x14ac:dyDescent="0.35">
      <c r="A310">
        <v>2992</v>
      </c>
      <c r="B310" s="1">
        <v>1.0000000000000001E-5</v>
      </c>
    </row>
    <row r="311" spans="1:2" x14ac:dyDescent="0.35">
      <c r="A311">
        <v>3000</v>
      </c>
      <c r="B311" s="1">
        <v>1.0000000000000001E-5</v>
      </c>
    </row>
  </sheetData>
  <sortState xmlns:xlrd2="http://schemas.microsoft.com/office/spreadsheetml/2017/richdata2" ref="A2:B311">
    <sortCondition ref="A2:A311"/>
  </sortState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10A8-A29F-4CBD-9AE5-9A62BED46D13}">
  <dimension ref="A1:B301"/>
  <sheetViews>
    <sheetView workbookViewId="0">
      <selection sqref="A1:B1048576"/>
    </sheetView>
  </sheetViews>
  <sheetFormatPr defaultRowHeight="14.5" x14ac:dyDescent="0.35"/>
  <cols>
    <col min="1" max="1" width="41.54296875" customWidth="1"/>
    <col min="2" max="2" width="38.7265625" customWidth="1"/>
  </cols>
  <sheetData>
    <row r="1" spans="1:2" x14ac:dyDescent="0.35">
      <c r="A1" t="s">
        <v>0</v>
      </c>
      <c r="B1" t="s">
        <v>2</v>
      </c>
    </row>
    <row r="2" spans="1:2" x14ac:dyDescent="0.35">
      <c r="A2">
        <v>100</v>
      </c>
      <c r="B2" s="1">
        <v>8.4423200000000002E-6</v>
      </c>
    </row>
    <row r="3" spans="1:2" x14ac:dyDescent="0.35">
      <c r="A3">
        <v>110</v>
      </c>
      <c r="B3" s="1">
        <v>8.4613199999999995E-6</v>
      </c>
    </row>
    <row r="4" spans="1:2" x14ac:dyDescent="0.35">
      <c r="A4">
        <v>120</v>
      </c>
      <c r="B4" s="1">
        <v>8.4803200000000005E-6</v>
      </c>
    </row>
    <row r="5" spans="1:2" x14ac:dyDescent="0.35">
      <c r="A5">
        <v>130</v>
      </c>
      <c r="B5" s="1">
        <v>8.4993199999999998E-6</v>
      </c>
    </row>
    <row r="6" spans="1:2" x14ac:dyDescent="0.35">
      <c r="A6">
        <v>140</v>
      </c>
      <c r="B6" s="1">
        <v>8.5183200000000008E-6</v>
      </c>
    </row>
    <row r="7" spans="1:2" x14ac:dyDescent="0.35">
      <c r="A7">
        <v>150</v>
      </c>
      <c r="B7" s="1">
        <v>8.5373200000000001E-6</v>
      </c>
    </row>
    <row r="8" spans="1:2" x14ac:dyDescent="0.35">
      <c r="A8">
        <v>160</v>
      </c>
      <c r="B8" s="1">
        <v>8.5563199999999994E-6</v>
      </c>
    </row>
    <row r="9" spans="1:2" x14ac:dyDescent="0.35">
      <c r="A9">
        <v>170</v>
      </c>
      <c r="B9" s="1">
        <v>8.5753200000000004E-6</v>
      </c>
    </row>
    <row r="10" spans="1:2" x14ac:dyDescent="0.35">
      <c r="A10">
        <v>180</v>
      </c>
      <c r="B10" s="1">
        <v>8.5943199999999997E-6</v>
      </c>
    </row>
    <row r="11" spans="1:2" x14ac:dyDescent="0.35">
      <c r="A11">
        <v>190</v>
      </c>
      <c r="B11" s="1">
        <v>8.6133200000000007E-6</v>
      </c>
    </row>
    <row r="12" spans="1:2" x14ac:dyDescent="0.35">
      <c r="A12">
        <v>200</v>
      </c>
      <c r="B12" s="1">
        <v>8.63232E-6</v>
      </c>
    </row>
    <row r="13" spans="1:2" x14ac:dyDescent="0.35">
      <c r="A13">
        <v>210</v>
      </c>
      <c r="B13" s="1">
        <v>8.6513199999999994E-6</v>
      </c>
    </row>
    <row r="14" spans="1:2" x14ac:dyDescent="0.35">
      <c r="A14">
        <v>220</v>
      </c>
      <c r="B14" s="1">
        <v>8.6703200000000004E-6</v>
      </c>
    </row>
    <row r="15" spans="1:2" x14ac:dyDescent="0.35">
      <c r="A15">
        <v>230</v>
      </c>
      <c r="B15" s="1">
        <v>8.6893199999999997E-6</v>
      </c>
    </row>
    <row r="16" spans="1:2" x14ac:dyDescent="0.35">
      <c r="A16">
        <v>240</v>
      </c>
      <c r="B16" s="1">
        <v>8.7083200000000007E-6</v>
      </c>
    </row>
    <row r="17" spans="1:2" x14ac:dyDescent="0.35">
      <c r="A17">
        <v>250</v>
      </c>
      <c r="B17" s="1">
        <v>8.72732E-6</v>
      </c>
    </row>
    <row r="18" spans="1:2" x14ac:dyDescent="0.35">
      <c r="A18">
        <v>260</v>
      </c>
      <c r="B18" s="1">
        <v>8.7463199999999993E-6</v>
      </c>
    </row>
    <row r="19" spans="1:2" x14ac:dyDescent="0.35">
      <c r="A19">
        <v>270</v>
      </c>
      <c r="B19" s="1">
        <v>8.7653200000000003E-6</v>
      </c>
    </row>
    <row r="20" spans="1:2" x14ac:dyDescent="0.35">
      <c r="A20">
        <v>280</v>
      </c>
      <c r="B20" s="1">
        <v>8.7843199999999996E-6</v>
      </c>
    </row>
    <row r="21" spans="1:2" x14ac:dyDescent="0.35">
      <c r="A21">
        <v>290</v>
      </c>
      <c r="B21" s="1">
        <v>8.8033200000000006E-6</v>
      </c>
    </row>
    <row r="22" spans="1:2" x14ac:dyDescent="0.35">
      <c r="A22">
        <v>300</v>
      </c>
      <c r="B22" s="1">
        <v>8.8223199999999999E-6</v>
      </c>
    </row>
    <row r="23" spans="1:2" x14ac:dyDescent="0.35">
      <c r="A23">
        <v>310</v>
      </c>
      <c r="B23" s="1">
        <v>8.8413199999999992E-6</v>
      </c>
    </row>
    <row r="24" spans="1:2" x14ac:dyDescent="0.35">
      <c r="A24">
        <v>320</v>
      </c>
      <c r="B24" s="1">
        <v>8.8603200000000002E-6</v>
      </c>
    </row>
    <row r="25" spans="1:2" x14ac:dyDescent="0.35">
      <c r="A25">
        <v>330</v>
      </c>
      <c r="B25" s="1">
        <v>8.8793199999999995E-6</v>
      </c>
    </row>
    <row r="26" spans="1:2" x14ac:dyDescent="0.35">
      <c r="A26">
        <v>340</v>
      </c>
      <c r="B26" s="1">
        <v>8.8983200000000006E-6</v>
      </c>
    </row>
    <row r="27" spans="1:2" x14ac:dyDescent="0.35">
      <c r="A27">
        <v>350</v>
      </c>
      <c r="B27" s="1">
        <v>8.9173199999999999E-6</v>
      </c>
    </row>
    <row r="28" spans="1:2" x14ac:dyDescent="0.35">
      <c r="A28">
        <v>360</v>
      </c>
      <c r="B28" s="1">
        <v>8.9363199999999992E-6</v>
      </c>
    </row>
    <row r="29" spans="1:2" x14ac:dyDescent="0.35">
      <c r="A29">
        <v>370</v>
      </c>
      <c r="B29" s="1">
        <v>8.9553200000000002E-6</v>
      </c>
    </row>
    <row r="30" spans="1:2" x14ac:dyDescent="0.35">
      <c r="A30">
        <v>380</v>
      </c>
      <c r="B30" s="1">
        <v>8.9743199999999995E-6</v>
      </c>
    </row>
    <row r="31" spans="1:2" x14ac:dyDescent="0.35">
      <c r="A31">
        <v>390</v>
      </c>
      <c r="B31" s="1">
        <v>8.9933200000000005E-6</v>
      </c>
    </row>
    <row r="32" spans="1:2" x14ac:dyDescent="0.35">
      <c r="A32">
        <v>400</v>
      </c>
      <c r="B32" s="1">
        <v>9.0123199999999998E-6</v>
      </c>
    </row>
    <row r="33" spans="1:2" x14ac:dyDescent="0.35">
      <c r="A33">
        <v>410</v>
      </c>
      <c r="B33" s="1">
        <v>9.0313200000000008E-6</v>
      </c>
    </row>
    <row r="34" spans="1:2" x14ac:dyDescent="0.35">
      <c r="A34">
        <v>420</v>
      </c>
      <c r="B34" s="1">
        <v>9.0503200000000001E-6</v>
      </c>
    </row>
    <row r="35" spans="1:2" x14ac:dyDescent="0.35">
      <c r="A35">
        <v>430</v>
      </c>
      <c r="B35" s="1">
        <v>9.0693199999999994E-6</v>
      </c>
    </row>
    <row r="36" spans="1:2" x14ac:dyDescent="0.35">
      <c r="A36">
        <v>440</v>
      </c>
      <c r="B36" s="1">
        <v>9.0883200000000004E-6</v>
      </c>
    </row>
    <row r="37" spans="1:2" x14ac:dyDescent="0.35">
      <c r="A37">
        <v>450</v>
      </c>
      <c r="B37" s="1">
        <v>9.1073199999999997E-6</v>
      </c>
    </row>
    <row r="38" spans="1:2" x14ac:dyDescent="0.35">
      <c r="A38">
        <v>460</v>
      </c>
      <c r="B38" s="1">
        <v>9.1263200000000007E-6</v>
      </c>
    </row>
    <row r="39" spans="1:2" x14ac:dyDescent="0.35">
      <c r="A39">
        <v>470</v>
      </c>
      <c r="B39" s="1">
        <v>9.14532E-6</v>
      </c>
    </row>
    <row r="40" spans="1:2" x14ac:dyDescent="0.35">
      <c r="A40">
        <v>480</v>
      </c>
      <c r="B40" s="1">
        <v>9.1643199999999994E-6</v>
      </c>
    </row>
    <row r="41" spans="1:2" x14ac:dyDescent="0.35">
      <c r="A41">
        <v>490</v>
      </c>
      <c r="B41" s="1">
        <v>9.1833200000000004E-6</v>
      </c>
    </row>
    <row r="42" spans="1:2" x14ac:dyDescent="0.35">
      <c r="A42">
        <v>500</v>
      </c>
      <c r="B42" s="1">
        <v>9.2023199999999997E-6</v>
      </c>
    </row>
    <row r="43" spans="1:2" x14ac:dyDescent="0.35">
      <c r="A43">
        <v>510</v>
      </c>
      <c r="B43" s="1">
        <v>9.2213200000000007E-6</v>
      </c>
    </row>
    <row r="44" spans="1:2" x14ac:dyDescent="0.35">
      <c r="A44">
        <v>520</v>
      </c>
      <c r="B44" s="1">
        <v>9.24032E-6</v>
      </c>
    </row>
    <row r="45" spans="1:2" x14ac:dyDescent="0.35">
      <c r="A45">
        <v>530</v>
      </c>
      <c r="B45" s="1">
        <v>9.2593199999999993E-6</v>
      </c>
    </row>
    <row r="46" spans="1:2" x14ac:dyDescent="0.35">
      <c r="A46">
        <v>540</v>
      </c>
      <c r="B46" s="1">
        <v>9.2783200000000003E-6</v>
      </c>
    </row>
    <row r="47" spans="1:2" x14ac:dyDescent="0.35">
      <c r="A47">
        <v>550</v>
      </c>
      <c r="B47" s="1">
        <v>9.2973199999999996E-6</v>
      </c>
    </row>
    <row r="48" spans="1:2" x14ac:dyDescent="0.35">
      <c r="A48">
        <v>560</v>
      </c>
      <c r="B48" s="1">
        <v>9.3163200000000006E-6</v>
      </c>
    </row>
    <row r="49" spans="1:2" x14ac:dyDescent="0.35">
      <c r="A49">
        <v>570</v>
      </c>
      <c r="B49" s="1">
        <v>9.3353199999999999E-6</v>
      </c>
    </row>
    <row r="50" spans="1:2" x14ac:dyDescent="0.35">
      <c r="A50">
        <v>580</v>
      </c>
      <c r="B50" s="1">
        <v>9.3543199999999992E-6</v>
      </c>
    </row>
    <row r="51" spans="1:2" x14ac:dyDescent="0.35">
      <c r="A51">
        <v>590</v>
      </c>
      <c r="B51" s="1">
        <v>9.3733200000000002E-6</v>
      </c>
    </row>
    <row r="52" spans="1:2" x14ac:dyDescent="0.35">
      <c r="A52">
        <v>600</v>
      </c>
      <c r="B52" s="1">
        <v>9.3923199999999995E-6</v>
      </c>
    </row>
    <row r="53" spans="1:2" x14ac:dyDescent="0.35">
      <c r="A53">
        <v>610</v>
      </c>
      <c r="B53" s="1">
        <v>9.4113200000000006E-6</v>
      </c>
    </row>
    <row r="54" spans="1:2" x14ac:dyDescent="0.35">
      <c r="A54">
        <v>620</v>
      </c>
      <c r="B54" s="1">
        <v>9.4303199999999999E-6</v>
      </c>
    </row>
    <row r="55" spans="1:2" x14ac:dyDescent="0.35">
      <c r="A55">
        <v>630</v>
      </c>
      <c r="B55" s="1">
        <v>9.4493199999999992E-6</v>
      </c>
    </row>
    <row r="56" spans="1:2" x14ac:dyDescent="0.35">
      <c r="A56">
        <v>640</v>
      </c>
      <c r="B56" s="1">
        <v>9.4683200000000002E-6</v>
      </c>
    </row>
    <row r="57" spans="1:2" x14ac:dyDescent="0.35">
      <c r="A57">
        <v>650</v>
      </c>
      <c r="B57" s="1">
        <v>9.4873199999999995E-6</v>
      </c>
    </row>
    <row r="58" spans="1:2" x14ac:dyDescent="0.35">
      <c r="A58">
        <v>660</v>
      </c>
      <c r="B58" s="1">
        <v>9.5063200000000005E-6</v>
      </c>
    </row>
    <row r="59" spans="1:2" x14ac:dyDescent="0.35">
      <c r="A59">
        <v>670</v>
      </c>
      <c r="B59" s="1">
        <v>9.5253199999999998E-6</v>
      </c>
    </row>
    <row r="60" spans="1:2" x14ac:dyDescent="0.35">
      <c r="A60">
        <v>680</v>
      </c>
      <c r="B60" s="1">
        <v>9.5443200000000008E-6</v>
      </c>
    </row>
    <row r="61" spans="1:2" x14ac:dyDescent="0.35">
      <c r="A61">
        <v>690</v>
      </c>
      <c r="B61" s="1">
        <v>9.5633200000000001E-6</v>
      </c>
    </row>
    <row r="62" spans="1:2" x14ac:dyDescent="0.35">
      <c r="A62">
        <v>700</v>
      </c>
      <c r="B62" s="1">
        <v>9.5823199999999994E-6</v>
      </c>
    </row>
    <row r="63" spans="1:2" x14ac:dyDescent="0.35">
      <c r="A63">
        <v>710</v>
      </c>
      <c r="B63" s="1">
        <v>9.6013200000000004E-6</v>
      </c>
    </row>
    <row r="64" spans="1:2" x14ac:dyDescent="0.35">
      <c r="A64">
        <v>720</v>
      </c>
      <c r="B64" s="1">
        <v>9.6203199999999997E-6</v>
      </c>
    </row>
    <row r="65" spans="1:2" x14ac:dyDescent="0.35">
      <c r="A65">
        <v>730</v>
      </c>
      <c r="B65" s="1">
        <v>9.6393200000000007E-6</v>
      </c>
    </row>
    <row r="66" spans="1:2" x14ac:dyDescent="0.35">
      <c r="A66">
        <v>740</v>
      </c>
      <c r="B66" s="1">
        <v>9.6583200000000001E-6</v>
      </c>
    </row>
    <row r="67" spans="1:2" x14ac:dyDescent="0.35">
      <c r="A67">
        <v>750</v>
      </c>
      <c r="B67" s="1">
        <v>9.6773199999999994E-6</v>
      </c>
    </row>
    <row r="68" spans="1:2" x14ac:dyDescent="0.35">
      <c r="A68">
        <v>760</v>
      </c>
      <c r="B68" s="1">
        <v>9.6963200000000004E-6</v>
      </c>
    </row>
    <row r="69" spans="1:2" x14ac:dyDescent="0.35">
      <c r="A69">
        <v>770</v>
      </c>
      <c r="B69" s="1">
        <v>9.7153199999999997E-6</v>
      </c>
    </row>
    <row r="70" spans="1:2" x14ac:dyDescent="0.35">
      <c r="A70">
        <v>780</v>
      </c>
      <c r="B70" s="1">
        <v>9.7343200000000007E-6</v>
      </c>
    </row>
    <row r="71" spans="1:2" x14ac:dyDescent="0.35">
      <c r="A71">
        <v>790</v>
      </c>
      <c r="B71" s="1">
        <v>9.75332E-6</v>
      </c>
    </row>
    <row r="72" spans="1:2" x14ac:dyDescent="0.35">
      <c r="A72">
        <v>800</v>
      </c>
      <c r="B72" s="1">
        <v>9.7723199999999993E-6</v>
      </c>
    </row>
    <row r="73" spans="1:2" x14ac:dyDescent="0.35">
      <c r="A73">
        <v>810</v>
      </c>
      <c r="B73" s="1">
        <v>9.7913200000000003E-6</v>
      </c>
    </row>
    <row r="74" spans="1:2" x14ac:dyDescent="0.35">
      <c r="A74">
        <v>820</v>
      </c>
      <c r="B74" s="1">
        <v>9.8103199999999996E-6</v>
      </c>
    </row>
    <row r="75" spans="1:2" x14ac:dyDescent="0.35">
      <c r="A75">
        <v>830</v>
      </c>
      <c r="B75" s="1">
        <v>9.8293200000000006E-6</v>
      </c>
    </row>
    <row r="76" spans="1:2" x14ac:dyDescent="0.35">
      <c r="A76">
        <v>840</v>
      </c>
      <c r="B76" s="1">
        <v>9.8483199999999999E-6</v>
      </c>
    </row>
    <row r="77" spans="1:2" x14ac:dyDescent="0.35">
      <c r="A77">
        <v>850</v>
      </c>
      <c r="B77" s="1">
        <v>9.8673199999999992E-6</v>
      </c>
    </row>
    <row r="78" spans="1:2" x14ac:dyDescent="0.35">
      <c r="A78">
        <v>860</v>
      </c>
      <c r="B78" s="1">
        <v>9.8863200000000002E-6</v>
      </c>
    </row>
    <row r="79" spans="1:2" x14ac:dyDescent="0.35">
      <c r="A79">
        <v>870</v>
      </c>
      <c r="B79" s="1">
        <v>9.9053199999999995E-6</v>
      </c>
    </row>
    <row r="80" spans="1:2" x14ac:dyDescent="0.35">
      <c r="A80">
        <v>880</v>
      </c>
      <c r="B80" s="1">
        <v>9.9243200000000006E-6</v>
      </c>
    </row>
    <row r="81" spans="1:2" x14ac:dyDescent="0.35">
      <c r="A81">
        <v>890</v>
      </c>
      <c r="B81" s="1">
        <v>9.9433199999999999E-6</v>
      </c>
    </row>
    <row r="82" spans="1:2" x14ac:dyDescent="0.35">
      <c r="A82">
        <v>900</v>
      </c>
      <c r="B82" s="1">
        <v>9.9623199999999992E-6</v>
      </c>
    </row>
    <row r="83" spans="1:2" x14ac:dyDescent="0.35">
      <c r="A83">
        <v>910</v>
      </c>
      <c r="B83" s="1">
        <v>9.9813200000000002E-6</v>
      </c>
    </row>
    <row r="84" spans="1:2" x14ac:dyDescent="0.35">
      <c r="A84">
        <v>920</v>
      </c>
      <c r="B84" s="1">
        <v>1.00003E-5</v>
      </c>
    </row>
    <row r="85" spans="1:2" x14ac:dyDescent="0.35">
      <c r="A85">
        <v>930</v>
      </c>
      <c r="B85" s="1">
        <v>1.0019300000000001E-5</v>
      </c>
    </row>
    <row r="86" spans="1:2" x14ac:dyDescent="0.35">
      <c r="A86">
        <v>940</v>
      </c>
      <c r="B86" s="1">
        <v>1.00383E-5</v>
      </c>
    </row>
    <row r="87" spans="1:2" x14ac:dyDescent="0.35">
      <c r="A87">
        <v>950</v>
      </c>
      <c r="B87" s="1">
        <v>1.0057299999999999E-5</v>
      </c>
    </row>
    <row r="88" spans="1:2" x14ac:dyDescent="0.35">
      <c r="A88">
        <v>960</v>
      </c>
      <c r="B88" s="1">
        <v>1.00763E-5</v>
      </c>
    </row>
    <row r="89" spans="1:2" x14ac:dyDescent="0.35">
      <c r="A89">
        <v>970</v>
      </c>
      <c r="B89" s="1">
        <v>1.00953E-5</v>
      </c>
    </row>
    <row r="90" spans="1:2" x14ac:dyDescent="0.35">
      <c r="A90">
        <v>980</v>
      </c>
      <c r="B90" s="1">
        <v>1.0114300000000001E-5</v>
      </c>
    </row>
    <row r="91" spans="1:2" x14ac:dyDescent="0.35">
      <c r="A91">
        <v>990</v>
      </c>
      <c r="B91" s="1">
        <v>1.01333E-5</v>
      </c>
    </row>
    <row r="92" spans="1:2" x14ac:dyDescent="0.35">
      <c r="A92">
        <v>1000</v>
      </c>
      <c r="B92" s="1">
        <v>1.0152299999999999E-5</v>
      </c>
    </row>
    <row r="93" spans="1:2" x14ac:dyDescent="0.35">
      <c r="A93">
        <v>1000</v>
      </c>
      <c r="B93" s="1">
        <v>1.0152299999999999E-5</v>
      </c>
    </row>
    <row r="94" spans="1:2" x14ac:dyDescent="0.35">
      <c r="A94">
        <v>1010</v>
      </c>
      <c r="B94" s="1">
        <v>1.01713E-5</v>
      </c>
    </row>
    <row r="95" spans="1:2" x14ac:dyDescent="0.35">
      <c r="A95">
        <v>1020</v>
      </c>
      <c r="B95" s="1">
        <v>1.01903E-5</v>
      </c>
    </row>
    <row r="96" spans="1:2" x14ac:dyDescent="0.35">
      <c r="A96">
        <v>1030</v>
      </c>
      <c r="B96" s="1">
        <v>1.0209300000000001E-5</v>
      </c>
    </row>
    <row r="97" spans="1:2" x14ac:dyDescent="0.35">
      <c r="A97">
        <v>1040</v>
      </c>
      <c r="B97" s="1">
        <v>1.02283E-5</v>
      </c>
    </row>
    <row r="98" spans="1:2" x14ac:dyDescent="0.35">
      <c r="A98">
        <v>1050</v>
      </c>
      <c r="B98" s="1">
        <v>1.0247299999999999E-5</v>
      </c>
    </row>
    <row r="99" spans="1:2" x14ac:dyDescent="0.35">
      <c r="A99">
        <v>1060</v>
      </c>
      <c r="B99" s="1">
        <v>1.02663E-5</v>
      </c>
    </row>
    <row r="100" spans="1:2" x14ac:dyDescent="0.35">
      <c r="A100">
        <v>1070</v>
      </c>
      <c r="B100" s="1">
        <v>1.02853E-5</v>
      </c>
    </row>
    <row r="101" spans="1:2" x14ac:dyDescent="0.35">
      <c r="A101">
        <v>1080</v>
      </c>
      <c r="B101" s="1">
        <v>1.0304300000000001E-5</v>
      </c>
    </row>
    <row r="102" spans="1:2" x14ac:dyDescent="0.35">
      <c r="A102">
        <v>1090</v>
      </c>
      <c r="B102" s="1">
        <v>1.03233E-5</v>
      </c>
    </row>
    <row r="103" spans="1:2" x14ac:dyDescent="0.35">
      <c r="A103">
        <v>1100</v>
      </c>
      <c r="B103" s="1">
        <v>1.0342299999999999E-5</v>
      </c>
    </row>
    <row r="104" spans="1:2" x14ac:dyDescent="0.35">
      <c r="A104">
        <v>1110</v>
      </c>
      <c r="B104" s="1">
        <v>1.03613E-5</v>
      </c>
    </row>
    <row r="105" spans="1:2" x14ac:dyDescent="0.35">
      <c r="A105">
        <v>1120</v>
      </c>
      <c r="B105" s="1">
        <v>1.03803E-5</v>
      </c>
    </row>
    <row r="106" spans="1:2" x14ac:dyDescent="0.35">
      <c r="A106">
        <v>1130</v>
      </c>
      <c r="B106" s="1">
        <v>1.0399300000000001E-5</v>
      </c>
    </row>
    <row r="107" spans="1:2" x14ac:dyDescent="0.35">
      <c r="A107">
        <v>1140</v>
      </c>
      <c r="B107" s="1">
        <v>1.04183E-5</v>
      </c>
    </row>
    <row r="108" spans="1:2" x14ac:dyDescent="0.35">
      <c r="A108">
        <v>1150</v>
      </c>
      <c r="B108" s="1">
        <v>1.0437299999999999E-5</v>
      </c>
    </row>
    <row r="109" spans="1:2" x14ac:dyDescent="0.35">
      <c r="A109">
        <v>1160</v>
      </c>
      <c r="B109" s="1">
        <v>1.04563E-5</v>
      </c>
    </row>
    <row r="110" spans="1:2" x14ac:dyDescent="0.35">
      <c r="A110">
        <v>1170</v>
      </c>
      <c r="B110" s="1">
        <v>1.0475299999999999E-5</v>
      </c>
    </row>
    <row r="111" spans="1:2" x14ac:dyDescent="0.35">
      <c r="A111">
        <v>1180</v>
      </c>
      <c r="B111" s="1">
        <v>1.04943E-5</v>
      </c>
    </row>
    <row r="112" spans="1:2" x14ac:dyDescent="0.35">
      <c r="A112">
        <v>1190</v>
      </c>
      <c r="B112" s="1">
        <v>1.05133E-5</v>
      </c>
    </row>
    <row r="113" spans="1:2" x14ac:dyDescent="0.35">
      <c r="A113">
        <v>1200</v>
      </c>
      <c r="B113" s="1">
        <v>1.0532300000000001E-5</v>
      </c>
    </row>
    <row r="114" spans="1:2" x14ac:dyDescent="0.35">
      <c r="A114">
        <v>1210</v>
      </c>
      <c r="B114" s="1">
        <v>1.05513E-5</v>
      </c>
    </row>
    <row r="115" spans="1:2" x14ac:dyDescent="0.35">
      <c r="A115">
        <v>1220</v>
      </c>
      <c r="B115" s="1">
        <v>1.0570299999999999E-5</v>
      </c>
    </row>
    <row r="116" spans="1:2" x14ac:dyDescent="0.35">
      <c r="A116">
        <v>1230</v>
      </c>
      <c r="B116" s="1">
        <v>1.05893E-5</v>
      </c>
    </row>
    <row r="117" spans="1:2" x14ac:dyDescent="0.35">
      <c r="A117">
        <v>1240</v>
      </c>
      <c r="B117" s="1">
        <v>1.06083E-5</v>
      </c>
    </row>
    <row r="118" spans="1:2" x14ac:dyDescent="0.35">
      <c r="A118">
        <v>1250</v>
      </c>
      <c r="B118" s="1">
        <v>1.0627300000000001E-5</v>
      </c>
    </row>
    <row r="119" spans="1:2" x14ac:dyDescent="0.35">
      <c r="A119">
        <v>1260</v>
      </c>
      <c r="B119" s="1">
        <v>1.06463E-5</v>
      </c>
    </row>
    <row r="120" spans="1:2" x14ac:dyDescent="0.35">
      <c r="A120">
        <v>1270</v>
      </c>
      <c r="B120" s="1">
        <v>1.0665299999999999E-5</v>
      </c>
    </row>
    <row r="121" spans="1:2" x14ac:dyDescent="0.35">
      <c r="A121">
        <v>1280</v>
      </c>
      <c r="B121" s="1">
        <v>1.06843E-5</v>
      </c>
    </row>
    <row r="122" spans="1:2" x14ac:dyDescent="0.35">
      <c r="A122">
        <v>1290</v>
      </c>
      <c r="B122" s="1">
        <v>1.07033E-5</v>
      </c>
    </row>
    <row r="123" spans="1:2" x14ac:dyDescent="0.35">
      <c r="A123">
        <v>1300</v>
      </c>
      <c r="B123" s="1">
        <v>1.0722300000000001E-5</v>
      </c>
    </row>
    <row r="124" spans="1:2" x14ac:dyDescent="0.35">
      <c r="A124">
        <v>1310</v>
      </c>
      <c r="B124" s="1">
        <v>1.07413E-5</v>
      </c>
    </row>
    <row r="125" spans="1:2" x14ac:dyDescent="0.35">
      <c r="A125">
        <v>1320</v>
      </c>
      <c r="B125" s="1">
        <v>1.0760299999999999E-5</v>
      </c>
    </row>
    <row r="126" spans="1:2" x14ac:dyDescent="0.35">
      <c r="A126">
        <v>1330</v>
      </c>
      <c r="B126" s="1">
        <v>1.07793E-5</v>
      </c>
    </row>
    <row r="127" spans="1:2" x14ac:dyDescent="0.35">
      <c r="A127">
        <v>1340</v>
      </c>
      <c r="B127" s="1">
        <v>1.07983E-5</v>
      </c>
    </row>
    <row r="128" spans="1:2" x14ac:dyDescent="0.35">
      <c r="A128">
        <v>1350</v>
      </c>
      <c r="B128" s="1">
        <v>1.0817300000000001E-5</v>
      </c>
    </row>
    <row r="129" spans="1:2" x14ac:dyDescent="0.35">
      <c r="A129">
        <v>1360</v>
      </c>
      <c r="B129" s="1">
        <v>1.08363E-5</v>
      </c>
    </row>
    <row r="130" spans="1:2" x14ac:dyDescent="0.35">
      <c r="A130">
        <v>1370</v>
      </c>
      <c r="B130" s="1">
        <v>1.0855299999999999E-5</v>
      </c>
    </row>
    <row r="131" spans="1:2" x14ac:dyDescent="0.35">
      <c r="A131">
        <v>1380</v>
      </c>
      <c r="B131" s="1">
        <v>1.08743E-5</v>
      </c>
    </row>
    <row r="132" spans="1:2" x14ac:dyDescent="0.35">
      <c r="A132">
        <v>1390</v>
      </c>
      <c r="B132" s="1">
        <v>1.08933E-5</v>
      </c>
    </row>
    <row r="133" spans="1:2" x14ac:dyDescent="0.35">
      <c r="A133">
        <v>1400</v>
      </c>
      <c r="B133" s="1">
        <v>1.0912300000000001E-5</v>
      </c>
    </row>
    <row r="134" spans="1:2" x14ac:dyDescent="0.35">
      <c r="A134">
        <v>1410</v>
      </c>
      <c r="B134" s="1">
        <v>1.09313E-5</v>
      </c>
    </row>
    <row r="135" spans="1:2" x14ac:dyDescent="0.35">
      <c r="A135">
        <v>1420</v>
      </c>
      <c r="B135" s="1">
        <v>1.0950299999999999E-5</v>
      </c>
    </row>
    <row r="136" spans="1:2" x14ac:dyDescent="0.35">
      <c r="A136">
        <v>1430</v>
      </c>
      <c r="B136" s="1">
        <v>1.09693E-5</v>
      </c>
    </row>
    <row r="137" spans="1:2" x14ac:dyDescent="0.35">
      <c r="A137">
        <v>1440</v>
      </c>
      <c r="B137" s="1">
        <v>1.0988299999999999E-5</v>
      </c>
    </row>
    <row r="138" spans="1:2" x14ac:dyDescent="0.35">
      <c r="A138">
        <v>1450</v>
      </c>
      <c r="B138" s="1">
        <v>1.10073E-5</v>
      </c>
    </row>
    <row r="139" spans="1:2" x14ac:dyDescent="0.35">
      <c r="A139">
        <v>1460</v>
      </c>
      <c r="B139" s="1">
        <v>1.10263E-5</v>
      </c>
    </row>
    <row r="140" spans="1:2" x14ac:dyDescent="0.35">
      <c r="A140">
        <v>1470</v>
      </c>
      <c r="B140" s="1">
        <v>1.1045300000000001E-5</v>
      </c>
    </row>
    <row r="141" spans="1:2" x14ac:dyDescent="0.35">
      <c r="A141">
        <v>1480</v>
      </c>
      <c r="B141" s="1">
        <v>1.10643E-5</v>
      </c>
    </row>
    <row r="142" spans="1:2" x14ac:dyDescent="0.35">
      <c r="A142">
        <v>1490</v>
      </c>
      <c r="B142" s="1">
        <v>1.1083299999999999E-5</v>
      </c>
    </row>
    <row r="143" spans="1:2" x14ac:dyDescent="0.35">
      <c r="A143">
        <v>1500</v>
      </c>
      <c r="B143" s="1">
        <v>1.11023E-5</v>
      </c>
    </row>
    <row r="144" spans="1:2" x14ac:dyDescent="0.35">
      <c r="A144">
        <v>1510</v>
      </c>
      <c r="B144" s="1">
        <v>1.11213E-5</v>
      </c>
    </row>
    <row r="145" spans="1:2" x14ac:dyDescent="0.35">
      <c r="A145">
        <v>1520</v>
      </c>
      <c r="B145" s="1">
        <v>1.1140300000000001E-5</v>
      </c>
    </row>
    <row r="146" spans="1:2" x14ac:dyDescent="0.35">
      <c r="A146">
        <v>1530</v>
      </c>
      <c r="B146" s="1">
        <v>1.11593E-5</v>
      </c>
    </row>
    <row r="147" spans="1:2" x14ac:dyDescent="0.35">
      <c r="A147">
        <v>1540</v>
      </c>
      <c r="B147" s="1">
        <v>1.1178299999999999E-5</v>
      </c>
    </row>
    <row r="148" spans="1:2" x14ac:dyDescent="0.35">
      <c r="A148">
        <v>1550</v>
      </c>
      <c r="B148" s="1">
        <v>1.11973E-5</v>
      </c>
    </row>
    <row r="149" spans="1:2" x14ac:dyDescent="0.35">
      <c r="A149">
        <v>1560</v>
      </c>
      <c r="B149" s="1">
        <v>1.12163E-5</v>
      </c>
    </row>
    <row r="150" spans="1:2" x14ac:dyDescent="0.35">
      <c r="A150">
        <v>1570</v>
      </c>
      <c r="B150" s="1">
        <v>1.1235300000000001E-5</v>
      </c>
    </row>
    <row r="151" spans="1:2" x14ac:dyDescent="0.35">
      <c r="A151">
        <v>1580</v>
      </c>
      <c r="B151" s="1">
        <v>1.12543E-5</v>
      </c>
    </row>
    <row r="152" spans="1:2" x14ac:dyDescent="0.35">
      <c r="A152">
        <v>1590</v>
      </c>
      <c r="B152" s="1">
        <v>1.1273299999999999E-5</v>
      </c>
    </row>
    <row r="153" spans="1:2" x14ac:dyDescent="0.35">
      <c r="A153">
        <v>1600</v>
      </c>
      <c r="B153" s="1">
        <v>1.12923E-5</v>
      </c>
    </row>
    <row r="154" spans="1:2" x14ac:dyDescent="0.35">
      <c r="A154">
        <v>1610</v>
      </c>
      <c r="B154" s="1">
        <v>1.13113E-5</v>
      </c>
    </row>
    <row r="155" spans="1:2" x14ac:dyDescent="0.35">
      <c r="A155">
        <v>1620</v>
      </c>
      <c r="B155" s="1">
        <v>1.1330300000000001E-5</v>
      </c>
    </row>
    <row r="156" spans="1:2" x14ac:dyDescent="0.35">
      <c r="A156">
        <v>1630</v>
      </c>
      <c r="B156" s="1">
        <v>1.13493E-5</v>
      </c>
    </row>
    <row r="157" spans="1:2" x14ac:dyDescent="0.35">
      <c r="A157">
        <v>1640</v>
      </c>
      <c r="B157" s="1">
        <v>1.1368299999999999E-5</v>
      </c>
    </row>
    <row r="158" spans="1:2" x14ac:dyDescent="0.35">
      <c r="A158">
        <v>1650</v>
      </c>
      <c r="B158" s="1">
        <v>1.13873E-5</v>
      </c>
    </row>
    <row r="159" spans="1:2" x14ac:dyDescent="0.35">
      <c r="A159">
        <v>1660</v>
      </c>
      <c r="B159" s="1">
        <v>1.14063E-5</v>
      </c>
    </row>
    <row r="160" spans="1:2" x14ac:dyDescent="0.35">
      <c r="A160">
        <v>1670</v>
      </c>
      <c r="B160" s="1">
        <v>1.1425300000000001E-5</v>
      </c>
    </row>
    <row r="161" spans="1:2" x14ac:dyDescent="0.35">
      <c r="A161">
        <v>1680</v>
      </c>
      <c r="B161" s="1">
        <v>1.14443E-5</v>
      </c>
    </row>
    <row r="162" spans="1:2" x14ac:dyDescent="0.35">
      <c r="A162">
        <v>1690</v>
      </c>
      <c r="B162" s="1">
        <v>1.1463299999999999E-5</v>
      </c>
    </row>
    <row r="163" spans="1:2" x14ac:dyDescent="0.35">
      <c r="A163">
        <v>1700</v>
      </c>
      <c r="B163" s="1">
        <v>1.14823E-5</v>
      </c>
    </row>
    <row r="164" spans="1:2" x14ac:dyDescent="0.35">
      <c r="A164">
        <v>1710</v>
      </c>
      <c r="B164" s="1">
        <v>1.1501299999999999E-5</v>
      </c>
    </row>
    <row r="165" spans="1:2" x14ac:dyDescent="0.35">
      <c r="A165">
        <v>1720</v>
      </c>
      <c r="B165" s="1">
        <v>1.15203E-5</v>
      </c>
    </row>
    <row r="166" spans="1:2" x14ac:dyDescent="0.35">
      <c r="A166">
        <v>1730</v>
      </c>
      <c r="B166" s="1">
        <v>1.15393E-5</v>
      </c>
    </row>
    <row r="167" spans="1:2" x14ac:dyDescent="0.35">
      <c r="A167">
        <v>1740</v>
      </c>
      <c r="B167" s="1">
        <v>1.1558300000000001E-5</v>
      </c>
    </row>
    <row r="168" spans="1:2" x14ac:dyDescent="0.35">
      <c r="A168">
        <v>1750</v>
      </c>
      <c r="B168" s="1">
        <v>1.15773E-5</v>
      </c>
    </row>
    <row r="169" spans="1:2" x14ac:dyDescent="0.35">
      <c r="A169">
        <v>1760</v>
      </c>
      <c r="B169" s="1">
        <v>1.1596299999999999E-5</v>
      </c>
    </row>
    <row r="170" spans="1:2" x14ac:dyDescent="0.35">
      <c r="A170">
        <v>1770</v>
      </c>
      <c r="B170" s="1">
        <v>1.16153E-5</v>
      </c>
    </row>
    <row r="171" spans="1:2" x14ac:dyDescent="0.35">
      <c r="A171">
        <v>1780</v>
      </c>
      <c r="B171" s="1">
        <v>1.16343E-5</v>
      </c>
    </row>
    <row r="172" spans="1:2" x14ac:dyDescent="0.35">
      <c r="A172">
        <v>1790</v>
      </c>
      <c r="B172" s="1">
        <v>1.1653300000000001E-5</v>
      </c>
    </row>
    <row r="173" spans="1:2" x14ac:dyDescent="0.35">
      <c r="A173">
        <v>1800</v>
      </c>
      <c r="B173" s="1">
        <v>1.16723E-5</v>
      </c>
    </row>
    <row r="174" spans="1:2" x14ac:dyDescent="0.35">
      <c r="A174">
        <v>1810</v>
      </c>
      <c r="B174" s="1">
        <v>1.1691299999999999E-5</v>
      </c>
    </row>
    <row r="175" spans="1:2" x14ac:dyDescent="0.35">
      <c r="A175">
        <v>1820</v>
      </c>
      <c r="B175" s="1">
        <v>1.17103E-5</v>
      </c>
    </row>
    <row r="176" spans="1:2" x14ac:dyDescent="0.35">
      <c r="A176">
        <v>1830</v>
      </c>
      <c r="B176" s="1">
        <v>1.17293E-5</v>
      </c>
    </row>
    <row r="177" spans="1:2" x14ac:dyDescent="0.35">
      <c r="A177">
        <v>1840</v>
      </c>
      <c r="B177" s="1">
        <v>1.1748300000000001E-5</v>
      </c>
    </row>
    <row r="178" spans="1:2" x14ac:dyDescent="0.35">
      <c r="A178">
        <v>1850</v>
      </c>
      <c r="B178" s="1">
        <v>1.17673E-5</v>
      </c>
    </row>
    <row r="179" spans="1:2" x14ac:dyDescent="0.35">
      <c r="A179">
        <v>1860</v>
      </c>
      <c r="B179" s="1">
        <v>1.1786299999999999E-5</v>
      </c>
    </row>
    <row r="180" spans="1:2" x14ac:dyDescent="0.35">
      <c r="A180">
        <v>1870</v>
      </c>
      <c r="B180" s="1">
        <v>1.18053E-5</v>
      </c>
    </row>
    <row r="181" spans="1:2" x14ac:dyDescent="0.35">
      <c r="A181">
        <v>1880</v>
      </c>
      <c r="B181" s="1">
        <v>1.18243E-5</v>
      </c>
    </row>
    <row r="182" spans="1:2" x14ac:dyDescent="0.35">
      <c r="A182">
        <v>1890</v>
      </c>
      <c r="B182" s="1">
        <v>1.1843300000000001E-5</v>
      </c>
    </row>
    <row r="183" spans="1:2" x14ac:dyDescent="0.35">
      <c r="A183">
        <v>1900</v>
      </c>
      <c r="B183" s="1">
        <v>1.18623E-5</v>
      </c>
    </row>
    <row r="184" spans="1:2" x14ac:dyDescent="0.35">
      <c r="A184">
        <v>1910</v>
      </c>
      <c r="B184" s="1">
        <v>1.1881299999999999E-5</v>
      </c>
    </row>
    <row r="185" spans="1:2" x14ac:dyDescent="0.35">
      <c r="A185">
        <v>1920</v>
      </c>
      <c r="B185" s="1">
        <v>1.19003E-5</v>
      </c>
    </row>
    <row r="186" spans="1:2" x14ac:dyDescent="0.35">
      <c r="A186">
        <v>1930</v>
      </c>
      <c r="B186" s="1">
        <v>1.19193E-5</v>
      </c>
    </row>
    <row r="187" spans="1:2" x14ac:dyDescent="0.35">
      <c r="A187">
        <v>1940</v>
      </c>
      <c r="B187" s="1">
        <v>1.1938300000000001E-5</v>
      </c>
    </row>
    <row r="188" spans="1:2" x14ac:dyDescent="0.35">
      <c r="A188">
        <v>1950</v>
      </c>
      <c r="B188" s="1">
        <v>1.19573E-5</v>
      </c>
    </row>
    <row r="189" spans="1:2" x14ac:dyDescent="0.35">
      <c r="A189">
        <v>1960</v>
      </c>
      <c r="B189" s="1">
        <v>1.1976299999999999E-5</v>
      </c>
    </row>
    <row r="190" spans="1:2" x14ac:dyDescent="0.35">
      <c r="A190">
        <v>1970</v>
      </c>
      <c r="B190" s="1">
        <v>1.19953E-5</v>
      </c>
    </row>
    <row r="191" spans="1:2" x14ac:dyDescent="0.35">
      <c r="A191">
        <v>1980</v>
      </c>
      <c r="B191" s="1">
        <v>1.2014299999999999E-5</v>
      </c>
    </row>
    <row r="192" spans="1:2" x14ac:dyDescent="0.35">
      <c r="A192">
        <v>1990</v>
      </c>
      <c r="B192" s="1">
        <v>1.20333E-5</v>
      </c>
    </row>
    <row r="193" spans="1:2" x14ac:dyDescent="0.35">
      <c r="A193">
        <v>2000</v>
      </c>
      <c r="B193" s="1">
        <v>1.20523E-5</v>
      </c>
    </row>
    <row r="194" spans="1:2" x14ac:dyDescent="0.35">
      <c r="A194">
        <v>2010</v>
      </c>
      <c r="B194" s="1">
        <v>1.2071300000000001E-5</v>
      </c>
    </row>
    <row r="195" spans="1:2" x14ac:dyDescent="0.35">
      <c r="A195">
        <v>2020</v>
      </c>
      <c r="B195" s="1">
        <v>1.20903E-5</v>
      </c>
    </row>
    <row r="196" spans="1:2" x14ac:dyDescent="0.35">
      <c r="A196">
        <v>2030</v>
      </c>
      <c r="B196" s="1">
        <v>1.2109299999999999E-5</v>
      </c>
    </row>
    <row r="197" spans="1:2" x14ac:dyDescent="0.35">
      <c r="A197">
        <v>2040</v>
      </c>
      <c r="B197" s="1">
        <v>1.21283E-5</v>
      </c>
    </row>
    <row r="198" spans="1:2" x14ac:dyDescent="0.35">
      <c r="A198">
        <v>2050</v>
      </c>
      <c r="B198" s="1">
        <v>1.21473E-5</v>
      </c>
    </row>
    <row r="199" spans="1:2" x14ac:dyDescent="0.35">
      <c r="A199">
        <v>2060</v>
      </c>
      <c r="B199" s="1">
        <v>1.2166300000000001E-5</v>
      </c>
    </row>
    <row r="200" spans="1:2" x14ac:dyDescent="0.35">
      <c r="A200">
        <v>2070</v>
      </c>
      <c r="B200" s="1">
        <v>1.21853E-5</v>
      </c>
    </row>
    <row r="201" spans="1:2" x14ac:dyDescent="0.35">
      <c r="A201">
        <v>2080</v>
      </c>
      <c r="B201" s="1">
        <v>1.2204299999999999E-5</v>
      </c>
    </row>
    <row r="202" spans="1:2" x14ac:dyDescent="0.35">
      <c r="A202">
        <v>2090</v>
      </c>
      <c r="B202" s="1">
        <v>1.22233E-5</v>
      </c>
    </row>
    <row r="203" spans="1:2" x14ac:dyDescent="0.35">
      <c r="A203">
        <v>2100</v>
      </c>
      <c r="B203" s="1">
        <v>1.22423E-5</v>
      </c>
    </row>
    <row r="204" spans="1:2" x14ac:dyDescent="0.35">
      <c r="A204">
        <v>2110</v>
      </c>
      <c r="B204" s="1">
        <v>1.2261300000000001E-5</v>
      </c>
    </row>
    <row r="205" spans="1:2" x14ac:dyDescent="0.35">
      <c r="A205">
        <v>2120</v>
      </c>
      <c r="B205" s="1">
        <v>1.22803E-5</v>
      </c>
    </row>
    <row r="206" spans="1:2" x14ac:dyDescent="0.35">
      <c r="A206">
        <v>2130</v>
      </c>
      <c r="B206" s="1">
        <v>1.2299299999999999E-5</v>
      </c>
    </row>
    <row r="207" spans="1:2" x14ac:dyDescent="0.35">
      <c r="A207">
        <v>2140</v>
      </c>
      <c r="B207" s="1">
        <v>1.23183E-5</v>
      </c>
    </row>
    <row r="208" spans="1:2" x14ac:dyDescent="0.35">
      <c r="A208">
        <v>2150</v>
      </c>
      <c r="B208" s="1">
        <v>1.23373E-5</v>
      </c>
    </row>
    <row r="209" spans="1:2" x14ac:dyDescent="0.35">
      <c r="A209">
        <v>2160</v>
      </c>
      <c r="B209" s="1">
        <v>1.2356300000000001E-5</v>
      </c>
    </row>
    <row r="210" spans="1:2" x14ac:dyDescent="0.35">
      <c r="A210">
        <v>2170</v>
      </c>
      <c r="B210" s="1">
        <v>1.23753E-5</v>
      </c>
    </row>
    <row r="211" spans="1:2" x14ac:dyDescent="0.35">
      <c r="A211">
        <v>2180</v>
      </c>
      <c r="B211" s="1">
        <v>1.2394299999999999E-5</v>
      </c>
    </row>
    <row r="212" spans="1:2" x14ac:dyDescent="0.35">
      <c r="A212">
        <v>2190</v>
      </c>
      <c r="B212" s="1">
        <v>1.24133E-5</v>
      </c>
    </row>
    <row r="213" spans="1:2" x14ac:dyDescent="0.35">
      <c r="A213">
        <v>2200</v>
      </c>
      <c r="B213" s="1">
        <v>1.24323E-5</v>
      </c>
    </row>
    <row r="214" spans="1:2" x14ac:dyDescent="0.35">
      <c r="A214">
        <v>2210</v>
      </c>
      <c r="B214" s="1">
        <v>1.2451300000000001E-5</v>
      </c>
    </row>
    <row r="215" spans="1:2" x14ac:dyDescent="0.35">
      <c r="A215">
        <v>2220</v>
      </c>
      <c r="B215" s="1">
        <v>1.24703E-5</v>
      </c>
    </row>
    <row r="216" spans="1:2" x14ac:dyDescent="0.35">
      <c r="A216">
        <v>2230</v>
      </c>
      <c r="B216" s="1">
        <v>1.2489299999999999E-5</v>
      </c>
    </row>
    <row r="217" spans="1:2" x14ac:dyDescent="0.35">
      <c r="A217">
        <v>2240</v>
      </c>
      <c r="B217" s="1">
        <v>1.25083E-5</v>
      </c>
    </row>
    <row r="218" spans="1:2" x14ac:dyDescent="0.35">
      <c r="A218">
        <v>2250</v>
      </c>
      <c r="B218" s="1">
        <v>1.2527299999999999E-5</v>
      </c>
    </row>
    <row r="219" spans="1:2" x14ac:dyDescent="0.35">
      <c r="A219">
        <v>2260</v>
      </c>
      <c r="B219" s="1">
        <v>1.25463E-5</v>
      </c>
    </row>
    <row r="220" spans="1:2" x14ac:dyDescent="0.35">
      <c r="A220">
        <v>2270</v>
      </c>
      <c r="B220" s="1">
        <v>1.25653E-5</v>
      </c>
    </row>
    <row r="221" spans="1:2" x14ac:dyDescent="0.35">
      <c r="A221">
        <v>2280</v>
      </c>
      <c r="B221" s="1">
        <v>1.2584300000000001E-5</v>
      </c>
    </row>
    <row r="222" spans="1:2" x14ac:dyDescent="0.35">
      <c r="A222">
        <v>2290</v>
      </c>
      <c r="B222" s="1">
        <v>1.26033E-5</v>
      </c>
    </row>
    <row r="223" spans="1:2" x14ac:dyDescent="0.35">
      <c r="A223">
        <v>2300</v>
      </c>
      <c r="B223" s="1">
        <v>1.2622299999999999E-5</v>
      </c>
    </row>
    <row r="224" spans="1:2" x14ac:dyDescent="0.35">
      <c r="A224">
        <v>2310</v>
      </c>
      <c r="B224" s="1">
        <v>1.26413E-5</v>
      </c>
    </row>
    <row r="225" spans="1:2" x14ac:dyDescent="0.35">
      <c r="A225">
        <v>2320</v>
      </c>
      <c r="B225" s="1">
        <v>1.26603E-5</v>
      </c>
    </row>
    <row r="226" spans="1:2" x14ac:dyDescent="0.35">
      <c r="A226">
        <v>2330</v>
      </c>
      <c r="B226" s="1">
        <v>1.2679300000000001E-5</v>
      </c>
    </row>
    <row r="227" spans="1:2" x14ac:dyDescent="0.35">
      <c r="A227">
        <v>2340</v>
      </c>
      <c r="B227" s="1">
        <v>1.26983E-5</v>
      </c>
    </row>
    <row r="228" spans="1:2" x14ac:dyDescent="0.35">
      <c r="A228">
        <v>2350</v>
      </c>
      <c r="B228" s="1">
        <v>1.2717299999999999E-5</v>
      </c>
    </row>
    <row r="229" spans="1:2" x14ac:dyDescent="0.35">
      <c r="A229">
        <v>2360</v>
      </c>
      <c r="B229" s="1">
        <v>1.27363E-5</v>
      </c>
    </row>
    <row r="230" spans="1:2" x14ac:dyDescent="0.35">
      <c r="A230">
        <v>2370</v>
      </c>
      <c r="B230" s="1">
        <v>1.27553E-5</v>
      </c>
    </row>
    <row r="231" spans="1:2" x14ac:dyDescent="0.35">
      <c r="A231">
        <v>2380</v>
      </c>
      <c r="B231" s="1">
        <v>1.2774300000000001E-5</v>
      </c>
    </row>
    <row r="232" spans="1:2" x14ac:dyDescent="0.35">
      <c r="A232">
        <v>2390</v>
      </c>
      <c r="B232" s="1">
        <v>1.27933E-5</v>
      </c>
    </row>
    <row r="233" spans="1:2" x14ac:dyDescent="0.35">
      <c r="A233">
        <v>2400</v>
      </c>
      <c r="B233" s="1">
        <v>1.2812299999999999E-5</v>
      </c>
    </row>
    <row r="234" spans="1:2" x14ac:dyDescent="0.35">
      <c r="A234">
        <v>2410</v>
      </c>
      <c r="B234" s="1">
        <v>1.28313E-5</v>
      </c>
    </row>
    <row r="235" spans="1:2" x14ac:dyDescent="0.35">
      <c r="A235">
        <v>2420</v>
      </c>
      <c r="B235" s="1">
        <v>1.28503E-5</v>
      </c>
    </row>
    <row r="236" spans="1:2" x14ac:dyDescent="0.35">
      <c r="A236">
        <v>2430</v>
      </c>
      <c r="B236" s="1">
        <v>1.2869300000000001E-5</v>
      </c>
    </row>
    <row r="237" spans="1:2" x14ac:dyDescent="0.35">
      <c r="A237">
        <v>2440</v>
      </c>
      <c r="B237" s="1">
        <v>1.28883E-5</v>
      </c>
    </row>
    <row r="238" spans="1:2" x14ac:dyDescent="0.35">
      <c r="A238">
        <v>2450</v>
      </c>
      <c r="B238" s="1">
        <v>1.2907299999999999E-5</v>
      </c>
    </row>
    <row r="239" spans="1:2" x14ac:dyDescent="0.35">
      <c r="A239">
        <v>2460</v>
      </c>
      <c r="B239" s="1">
        <v>1.29263E-5</v>
      </c>
    </row>
    <row r="240" spans="1:2" x14ac:dyDescent="0.35">
      <c r="A240">
        <v>2470</v>
      </c>
      <c r="B240" s="1">
        <v>1.29453E-5</v>
      </c>
    </row>
    <row r="241" spans="1:2" x14ac:dyDescent="0.35">
      <c r="A241">
        <v>2480</v>
      </c>
      <c r="B241" s="1">
        <v>1.2964300000000001E-5</v>
      </c>
    </row>
    <row r="242" spans="1:2" x14ac:dyDescent="0.35">
      <c r="A242">
        <v>2490</v>
      </c>
      <c r="B242" s="1">
        <v>1.29833E-5</v>
      </c>
    </row>
    <row r="243" spans="1:2" x14ac:dyDescent="0.35">
      <c r="A243">
        <v>2500</v>
      </c>
      <c r="B243" s="1">
        <v>1.3002299999999999E-5</v>
      </c>
    </row>
    <row r="244" spans="1:2" x14ac:dyDescent="0.35">
      <c r="A244">
        <v>2510</v>
      </c>
      <c r="B244" s="1">
        <v>1.30213E-5</v>
      </c>
    </row>
    <row r="245" spans="1:2" x14ac:dyDescent="0.35">
      <c r="A245">
        <v>2520</v>
      </c>
      <c r="B245" s="1">
        <v>1.3040299999999999E-5</v>
      </c>
    </row>
    <row r="246" spans="1:2" x14ac:dyDescent="0.35">
      <c r="A246">
        <v>2530</v>
      </c>
      <c r="B246" s="1">
        <v>1.30593E-5</v>
      </c>
    </row>
    <row r="247" spans="1:2" x14ac:dyDescent="0.35">
      <c r="A247">
        <v>2540</v>
      </c>
      <c r="B247" s="1">
        <v>1.30783E-5</v>
      </c>
    </row>
    <row r="248" spans="1:2" x14ac:dyDescent="0.35">
      <c r="A248">
        <v>2550</v>
      </c>
      <c r="B248" s="1">
        <v>1.3097300000000001E-5</v>
      </c>
    </row>
    <row r="249" spans="1:2" x14ac:dyDescent="0.35">
      <c r="A249">
        <v>2560</v>
      </c>
      <c r="B249" s="1">
        <v>1.31163E-5</v>
      </c>
    </row>
    <row r="250" spans="1:2" x14ac:dyDescent="0.35">
      <c r="A250">
        <v>2570</v>
      </c>
      <c r="B250" s="1">
        <v>1.3135299999999999E-5</v>
      </c>
    </row>
    <row r="251" spans="1:2" x14ac:dyDescent="0.35">
      <c r="A251">
        <v>2580</v>
      </c>
      <c r="B251" s="1">
        <v>1.31543E-5</v>
      </c>
    </row>
    <row r="252" spans="1:2" x14ac:dyDescent="0.35">
      <c r="A252">
        <v>2590</v>
      </c>
      <c r="B252" s="1">
        <v>1.31733E-5</v>
      </c>
    </row>
    <row r="253" spans="1:2" x14ac:dyDescent="0.35">
      <c r="A253">
        <v>2600</v>
      </c>
      <c r="B253" s="1">
        <v>1.3192300000000001E-5</v>
      </c>
    </row>
    <row r="254" spans="1:2" x14ac:dyDescent="0.35">
      <c r="A254">
        <v>2610</v>
      </c>
      <c r="B254" s="1">
        <v>1.32113E-5</v>
      </c>
    </row>
    <row r="255" spans="1:2" x14ac:dyDescent="0.35">
      <c r="A255">
        <v>2620</v>
      </c>
      <c r="B255" s="1">
        <v>1.3230299999999999E-5</v>
      </c>
    </row>
    <row r="256" spans="1:2" x14ac:dyDescent="0.35">
      <c r="A256">
        <v>2630</v>
      </c>
      <c r="B256" s="1">
        <v>1.32493E-5</v>
      </c>
    </row>
    <row r="257" spans="1:2" x14ac:dyDescent="0.35">
      <c r="A257">
        <v>2640</v>
      </c>
      <c r="B257" s="1">
        <v>1.32683E-5</v>
      </c>
    </row>
    <row r="258" spans="1:2" x14ac:dyDescent="0.35">
      <c r="A258">
        <v>2650</v>
      </c>
      <c r="B258" s="1">
        <v>1.3287300000000001E-5</v>
      </c>
    </row>
    <row r="259" spans="1:2" x14ac:dyDescent="0.35">
      <c r="A259">
        <v>2660</v>
      </c>
      <c r="B259" s="1">
        <v>1.33063E-5</v>
      </c>
    </row>
    <row r="260" spans="1:2" x14ac:dyDescent="0.35">
      <c r="A260">
        <v>2670</v>
      </c>
      <c r="B260" s="1">
        <v>1.3325299999999999E-5</v>
      </c>
    </row>
    <row r="261" spans="1:2" x14ac:dyDescent="0.35">
      <c r="A261">
        <v>2680</v>
      </c>
      <c r="B261" s="1">
        <v>1.33443E-5</v>
      </c>
    </row>
    <row r="262" spans="1:2" x14ac:dyDescent="0.35">
      <c r="A262">
        <v>2690</v>
      </c>
      <c r="B262" s="1">
        <v>1.33633E-5</v>
      </c>
    </row>
    <row r="263" spans="1:2" x14ac:dyDescent="0.35">
      <c r="A263">
        <v>2700</v>
      </c>
      <c r="B263" s="1">
        <v>1.3382300000000001E-5</v>
      </c>
    </row>
    <row r="264" spans="1:2" x14ac:dyDescent="0.35">
      <c r="A264">
        <v>2710</v>
      </c>
      <c r="B264" s="1">
        <v>1.34013E-5</v>
      </c>
    </row>
    <row r="265" spans="1:2" x14ac:dyDescent="0.35">
      <c r="A265">
        <v>2720</v>
      </c>
      <c r="B265" s="1">
        <v>1.3420299999999999E-5</v>
      </c>
    </row>
    <row r="266" spans="1:2" x14ac:dyDescent="0.35">
      <c r="A266">
        <v>2730</v>
      </c>
      <c r="B266" s="1">
        <v>1.34393E-5</v>
      </c>
    </row>
    <row r="267" spans="1:2" x14ac:dyDescent="0.35">
      <c r="A267">
        <v>2740</v>
      </c>
      <c r="B267" s="1">
        <v>1.34583E-5</v>
      </c>
    </row>
    <row r="268" spans="1:2" x14ac:dyDescent="0.35">
      <c r="A268">
        <v>2750</v>
      </c>
      <c r="B268" s="1">
        <v>1.3477300000000001E-5</v>
      </c>
    </row>
    <row r="269" spans="1:2" x14ac:dyDescent="0.35">
      <c r="A269">
        <v>2760</v>
      </c>
      <c r="B269" s="1">
        <v>1.34963E-5</v>
      </c>
    </row>
    <row r="270" spans="1:2" x14ac:dyDescent="0.35">
      <c r="A270">
        <v>2770</v>
      </c>
      <c r="B270" s="1">
        <v>1.3515299999999999E-5</v>
      </c>
    </row>
    <row r="271" spans="1:2" x14ac:dyDescent="0.35">
      <c r="A271">
        <v>2780</v>
      </c>
      <c r="B271" s="1">
        <v>1.35343E-5</v>
      </c>
    </row>
    <row r="272" spans="1:2" x14ac:dyDescent="0.35">
      <c r="A272">
        <v>2790</v>
      </c>
      <c r="B272" s="1">
        <v>1.3553299999999999E-5</v>
      </c>
    </row>
    <row r="273" spans="1:2" x14ac:dyDescent="0.35">
      <c r="A273">
        <v>2800</v>
      </c>
      <c r="B273" s="1">
        <v>1.35723E-5</v>
      </c>
    </row>
    <row r="274" spans="1:2" x14ac:dyDescent="0.35">
      <c r="A274">
        <v>2810</v>
      </c>
      <c r="B274" s="1">
        <v>1.35913E-5</v>
      </c>
    </row>
    <row r="275" spans="1:2" x14ac:dyDescent="0.35">
      <c r="A275">
        <v>2820</v>
      </c>
      <c r="B275" s="1">
        <v>1.3610300000000001E-5</v>
      </c>
    </row>
    <row r="276" spans="1:2" x14ac:dyDescent="0.35">
      <c r="A276">
        <v>2823.34519</v>
      </c>
      <c r="B276" s="1">
        <v>1.36167E-5</v>
      </c>
    </row>
    <row r="277" spans="1:2" x14ac:dyDescent="0.35">
      <c r="A277">
        <v>2823.34519</v>
      </c>
      <c r="B277" s="1">
        <v>1.36167E-5</v>
      </c>
    </row>
    <row r="278" spans="1:2" x14ac:dyDescent="0.35">
      <c r="A278">
        <v>2823.34519</v>
      </c>
      <c r="B278" s="1">
        <v>1.36167E-5</v>
      </c>
    </row>
    <row r="279" spans="1:2" x14ac:dyDescent="0.35">
      <c r="A279">
        <v>2823.34519</v>
      </c>
      <c r="B279" s="1">
        <v>1.36167E-5</v>
      </c>
    </row>
    <row r="280" spans="1:2" x14ac:dyDescent="0.35">
      <c r="A280">
        <v>2830</v>
      </c>
      <c r="B280" s="1">
        <v>1.36293E-5</v>
      </c>
    </row>
    <row r="281" spans="1:2" x14ac:dyDescent="0.35">
      <c r="A281">
        <v>2840</v>
      </c>
      <c r="B281" s="1">
        <v>1.3648299999999999E-5</v>
      </c>
    </row>
    <row r="282" spans="1:2" x14ac:dyDescent="0.35">
      <c r="A282">
        <v>2850</v>
      </c>
      <c r="B282" s="1">
        <v>1.36673E-5</v>
      </c>
    </row>
    <row r="283" spans="1:2" x14ac:dyDescent="0.35">
      <c r="A283">
        <v>2860</v>
      </c>
      <c r="B283" s="1">
        <v>1.36863E-5</v>
      </c>
    </row>
    <row r="284" spans="1:2" x14ac:dyDescent="0.35">
      <c r="A284">
        <v>2870</v>
      </c>
      <c r="B284" s="1">
        <v>1.3705300000000001E-5</v>
      </c>
    </row>
    <row r="285" spans="1:2" x14ac:dyDescent="0.35">
      <c r="A285">
        <v>2880</v>
      </c>
      <c r="B285" s="1">
        <v>1.37243E-5</v>
      </c>
    </row>
    <row r="286" spans="1:2" x14ac:dyDescent="0.35">
      <c r="A286">
        <v>2890</v>
      </c>
      <c r="B286" s="1">
        <v>1.3743299999999999E-5</v>
      </c>
    </row>
    <row r="287" spans="1:2" x14ac:dyDescent="0.35">
      <c r="A287">
        <v>2900</v>
      </c>
      <c r="B287" s="1">
        <v>1.37623E-5</v>
      </c>
    </row>
    <row r="288" spans="1:2" x14ac:dyDescent="0.35">
      <c r="A288">
        <v>2910</v>
      </c>
      <c r="B288" s="1">
        <v>1.37813E-5</v>
      </c>
    </row>
    <row r="289" spans="1:2" x14ac:dyDescent="0.35">
      <c r="A289">
        <v>2920</v>
      </c>
      <c r="B289" s="1">
        <v>1.3800300000000001E-5</v>
      </c>
    </row>
    <row r="290" spans="1:2" x14ac:dyDescent="0.35">
      <c r="A290">
        <v>2929.43066</v>
      </c>
      <c r="B290" s="1">
        <v>1.3818199999999999E-5</v>
      </c>
    </row>
    <row r="291" spans="1:2" x14ac:dyDescent="0.35">
      <c r="A291">
        <v>2929.43066</v>
      </c>
      <c r="B291" s="1">
        <v>1.3818199999999999E-5</v>
      </c>
    </row>
    <row r="292" spans="1:2" x14ac:dyDescent="0.35">
      <c r="A292">
        <v>2929.43066</v>
      </c>
      <c r="B292" s="1">
        <v>1.3818199999999999E-5</v>
      </c>
    </row>
    <row r="293" spans="1:2" x14ac:dyDescent="0.35">
      <c r="A293">
        <v>2929.43066</v>
      </c>
      <c r="B293" s="1">
        <v>1.3818199999999999E-5</v>
      </c>
    </row>
    <row r="294" spans="1:2" x14ac:dyDescent="0.35">
      <c r="A294">
        <v>2930</v>
      </c>
      <c r="B294" s="1">
        <v>1.38193E-5</v>
      </c>
    </row>
    <row r="295" spans="1:2" x14ac:dyDescent="0.35">
      <c r="A295">
        <v>2940</v>
      </c>
      <c r="B295" s="1">
        <v>1.3838299999999999E-5</v>
      </c>
    </row>
    <row r="296" spans="1:2" x14ac:dyDescent="0.35">
      <c r="A296">
        <v>2950</v>
      </c>
      <c r="B296" s="1">
        <v>1.38573E-5</v>
      </c>
    </row>
    <row r="297" spans="1:2" x14ac:dyDescent="0.35">
      <c r="A297">
        <v>2960</v>
      </c>
      <c r="B297" s="1">
        <v>1.38763E-5</v>
      </c>
    </row>
    <row r="298" spans="1:2" x14ac:dyDescent="0.35">
      <c r="A298">
        <v>2970</v>
      </c>
      <c r="B298" s="1">
        <v>1.3895300000000001E-5</v>
      </c>
    </row>
    <row r="299" spans="1:2" x14ac:dyDescent="0.35">
      <c r="A299">
        <v>2980</v>
      </c>
      <c r="B299" s="1">
        <v>1.39143E-5</v>
      </c>
    </row>
    <row r="300" spans="1:2" x14ac:dyDescent="0.35">
      <c r="A300">
        <v>2990</v>
      </c>
      <c r="B300" s="1">
        <v>1.3933299999999999E-5</v>
      </c>
    </row>
    <row r="301" spans="1:2" x14ac:dyDescent="0.35">
      <c r="A301">
        <v>3000</v>
      </c>
      <c r="B301" s="1">
        <v>1.39523E-5</v>
      </c>
    </row>
  </sheetData>
  <sortState xmlns:xlrd2="http://schemas.microsoft.com/office/spreadsheetml/2017/richdata2" ref="A2:B301">
    <sortCondition ref="A2:A301"/>
  </sortState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0278-C3F3-4EEF-A0F9-DB8FA4A72730}">
  <dimension ref="A1:B303"/>
  <sheetViews>
    <sheetView workbookViewId="0">
      <selection sqref="A1:B1048576"/>
    </sheetView>
  </sheetViews>
  <sheetFormatPr defaultRowHeight="14.5" x14ac:dyDescent="0.35"/>
  <cols>
    <col min="1" max="1" width="22" customWidth="1"/>
    <col min="2" max="2" width="36.81640625" customWidth="1"/>
  </cols>
  <sheetData>
    <row r="1" spans="1:2" x14ac:dyDescent="0.35">
      <c r="A1" t="s">
        <v>0</v>
      </c>
      <c r="B1" t="s">
        <v>6</v>
      </c>
    </row>
    <row r="2" spans="1:2" x14ac:dyDescent="0.35">
      <c r="A2">
        <v>100</v>
      </c>
      <c r="B2" s="1">
        <v>9.5003299999999999E-6</v>
      </c>
    </row>
    <row r="3" spans="1:2" x14ac:dyDescent="0.35">
      <c r="A3">
        <v>110</v>
      </c>
      <c r="B3" s="1">
        <v>9.53329E-6</v>
      </c>
    </row>
    <row r="4" spans="1:2" x14ac:dyDescent="0.35">
      <c r="A4">
        <v>120</v>
      </c>
      <c r="B4" s="1">
        <v>9.5654199999999996E-6</v>
      </c>
    </row>
    <row r="5" spans="1:2" x14ac:dyDescent="0.35">
      <c r="A5">
        <v>130</v>
      </c>
      <c r="B5" s="1">
        <v>9.5967799999999996E-6</v>
      </c>
    </row>
    <row r="6" spans="1:2" x14ac:dyDescent="0.35">
      <c r="A6">
        <v>140</v>
      </c>
      <c r="B6" s="1">
        <v>9.6274500000000005E-6</v>
      </c>
    </row>
    <row r="7" spans="1:2" x14ac:dyDescent="0.35">
      <c r="A7">
        <v>150</v>
      </c>
      <c r="B7" s="1">
        <v>9.6574899999999996E-6</v>
      </c>
    </row>
    <row r="8" spans="1:2" x14ac:dyDescent="0.35">
      <c r="A8">
        <v>160</v>
      </c>
      <c r="B8" s="1">
        <v>9.6869700000000002E-6</v>
      </c>
    </row>
    <row r="9" spans="1:2" x14ac:dyDescent="0.35">
      <c r="A9">
        <v>170</v>
      </c>
      <c r="B9" s="1">
        <v>9.71593E-6</v>
      </c>
    </row>
    <row r="10" spans="1:2" x14ac:dyDescent="0.35">
      <c r="A10">
        <v>180</v>
      </c>
      <c r="B10" s="1">
        <v>9.7444200000000008E-6</v>
      </c>
    </row>
    <row r="11" spans="1:2" x14ac:dyDescent="0.35">
      <c r="A11">
        <v>190</v>
      </c>
      <c r="B11" s="1">
        <v>9.7724699999999996E-6</v>
      </c>
    </row>
    <row r="12" spans="1:2" x14ac:dyDescent="0.35">
      <c r="A12">
        <v>200</v>
      </c>
      <c r="B12" s="1">
        <v>9.80013E-6</v>
      </c>
    </row>
    <row r="13" spans="1:2" x14ac:dyDescent="0.35">
      <c r="A13">
        <v>210</v>
      </c>
      <c r="B13" s="1">
        <v>9.8274300000000005E-6</v>
      </c>
    </row>
    <row r="14" spans="1:2" x14ac:dyDescent="0.35">
      <c r="A14">
        <v>220</v>
      </c>
      <c r="B14" s="1">
        <v>9.8543899999999993E-6</v>
      </c>
    </row>
    <row r="15" spans="1:2" x14ac:dyDescent="0.35">
      <c r="A15">
        <v>230</v>
      </c>
      <c r="B15" s="1">
        <v>9.8810499999999992E-6</v>
      </c>
    </row>
    <row r="16" spans="1:2" x14ac:dyDescent="0.35">
      <c r="A16">
        <v>240</v>
      </c>
      <c r="B16" s="1">
        <v>9.9074200000000008E-6</v>
      </c>
    </row>
    <row r="17" spans="1:2" x14ac:dyDescent="0.35">
      <c r="A17">
        <v>250</v>
      </c>
      <c r="B17" s="1">
        <v>9.9335299999999994E-6</v>
      </c>
    </row>
    <row r="18" spans="1:2" x14ac:dyDescent="0.35">
      <c r="A18">
        <v>260</v>
      </c>
      <c r="B18" s="1">
        <v>9.9593999999999999E-6</v>
      </c>
    </row>
    <row r="19" spans="1:2" x14ac:dyDescent="0.35">
      <c r="A19">
        <v>270</v>
      </c>
      <c r="B19" s="1">
        <v>9.9850399999999995E-6</v>
      </c>
    </row>
    <row r="20" spans="1:2" x14ac:dyDescent="0.35">
      <c r="A20">
        <v>280</v>
      </c>
      <c r="B20" s="1">
        <v>1.00105E-5</v>
      </c>
    </row>
    <row r="21" spans="1:2" x14ac:dyDescent="0.35">
      <c r="A21">
        <v>290</v>
      </c>
      <c r="B21" s="1">
        <v>1.0035699999999999E-5</v>
      </c>
    </row>
    <row r="22" spans="1:2" x14ac:dyDescent="0.35">
      <c r="A22">
        <v>300</v>
      </c>
      <c r="B22" s="1">
        <v>1.00608E-5</v>
      </c>
    </row>
    <row r="23" spans="1:2" x14ac:dyDescent="0.35">
      <c r="A23">
        <v>310</v>
      </c>
      <c r="B23" s="1">
        <v>1.00856E-5</v>
      </c>
    </row>
    <row r="24" spans="1:2" x14ac:dyDescent="0.35">
      <c r="A24">
        <v>320</v>
      </c>
      <c r="B24" s="1">
        <v>1.0110400000000001E-5</v>
      </c>
    </row>
    <row r="25" spans="1:2" x14ac:dyDescent="0.35">
      <c r="A25">
        <v>330</v>
      </c>
      <c r="B25" s="1">
        <v>1.0135E-5</v>
      </c>
    </row>
    <row r="26" spans="1:2" x14ac:dyDescent="0.35">
      <c r="A26">
        <v>340</v>
      </c>
      <c r="B26" s="1">
        <v>1.01594E-5</v>
      </c>
    </row>
    <row r="27" spans="1:2" x14ac:dyDescent="0.35">
      <c r="A27">
        <v>350</v>
      </c>
      <c r="B27" s="1">
        <v>1.01837E-5</v>
      </c>
    </row>
    <row r="28" spans="1:2" x14ac:dyDescent="0.35">
      <c r="A28">
        <v>360</v>
      </c>
      <c r="B28" s="1">
        <v>1.0207899999999999E-5</v>
      </c>
    </row>
    <row r="29" spans="1:2" x14ac:dyDescent="0.35">
      <c r="A29">
        <v>370</v>
      </c>
      <c r="B29" s="1">
        <v>1.0232E-5</v>
      </c>
    </row>
    <row r="30" spans="1:2" x14ac:dyDescent="0.35">
      <c r="A30">
        <v>380</v>
      </c>
      <c r="B30" s="1">
        <v>1.0256E-5</v>
      </c>
    </row>
    <row r="31" spans="1:2" x14ac:dyDescent="0.35">
      <c r="A31">
        <v>390</v>
      </c>
      <c r="B31" s="1">
        <v>1.02799E-5</v>
      </c>
    </row>
    <row r="32" spans="1:2" x14ac:dyDescent="0.35">
      <c r="A32">
        <v>400</v>
      </c>
      <c r="B32" s="1">
        <v>1.0303600000000001E-5</v>
      </c>
    </row>
    <row r="33" spans="1:2" x14ac:dyDescent="0.35">
      <c r="A33">
        <v>410</v>
      </c>
      <c r="B33" s="1">
        <v>1.03273E-5</v>
      </c>
    </row>
    <row r="34" spans="1:2" x14ac:dyDescent="0.35">
      <c r="A34">
        <v>420</v>
      </c>
      <c r="B34" s="1">
        <v>1.0350899999999999E-5</v>
      </c>
    </row>
    <row r="35" spans="1:2" x14ac:dyDescent="0.35">
      <c r="A35">
        <v>430</v>
      </c>
      <c r="B35" s="1">
        <v>1.03745E-5</v>
      </c>
    </row>
    <row r="36" spans="1:2" x14ac:dyDescent="0.35">
      <c r="A36">
        <v>440</v>
      </c>
      <c r="B36" s="1">
        <v>1.0397899999999999E-5</v>
      </c>
    </row>
    <row r="37" spans="1:2" x14ac:dyDescent="0.35">
      <c r="A37">
        <v>450</v>
      </c>
      <c r="B37" s="1">
        <v>1.04213E-5</v>
      </c>
    </row>
    <row r="38" spans="1:2" x14ac:dyDescent="0.35">
      <c r="A38">
        <v>460</v>
      </c>
      <c r="B38" s="1">
        <v>1.04446E-5</v>
      </c>
    </row>
    <row r="39" spans="1:2" x14ac:dyDescent="0.35">
      <c r="A39">
        <v>470</v>
      </c>
      <c r="B39" s="1">
        <v>1.04679E-5</v>
      </c>
    </row>
    <row r="40" spans="1:2" x14ac:dyDescent="0.35">
      <c r="A40">
        <v>480</v>
      </c>
      <c r="B40" s="1">
        <v>1.04911E-5</v>
      </c>
    </row>
    <row r="41" spans="1:2" x14ac:dyDescent="0.35">
      <c r="A41">
        <v>490</v>
      </c>
      <c r="B41" s="1">
        <v>1.05142E-5</v>
      </c>
    </row>
    <row r="42" spans="1:2" x14ac:dyDescent="0.35">
      <c r="A42">
        <v>500</v>
      </c>
      <c r="B42" s="1">
        <v>1.05373E-5</v>
      </c>
    </row>
    <row r="43" spans="1:2" x14ac:dyDescent="0.35">
      <c r="A43">
        <v>510</v>
      </c>
      <c r="B43" s="1">
        <v>1.05604E-5</v>
      </c>
    </row>
    <row r="44" spans="1:2" x14ac:dyDescent="0.35">
      <c r="A44">
        <v>520</v>
      </c>
      <c r="B44" s="1">
        <v>1.0583300000000001E-5</v>
      </c>
    </row>
    <row r="45" spans="1:2" x14ac:dyDescent="0.35">
      <c r="A45">
        <v>530</v>
      </c>
      <c r="B45" s="1">
        <v>1.06063E-5</v>
      </c>
    </row>
    <row r="46" spans="1:2" x14ac:dyDescent="0.35">
      <c r="A46">
        <v>540</v>
      </c>
      <c r="B46" s="1">
        <v>1.06292E-5</v>
      </c>
    </row>
    <row r="47" spans="1:2" x14ac:dyDescent="0.35">
      <c r="A47">
        <v>550</v>
      </c>
      <c r="B47" s="1">
        <v>1.0652000000000001E-5</v>
      </c>
    </row>
    <row r="48" spans="1:2" x14ac:dyDescent="0.35">
      <c r="A48">
        <v>560</v>
      </c>
      <c r="B48" s="1">
        <v>1.06749E-5</v>
      </c>
    </row>
    <row r="49" spans="1:2" x14ac:dyDescent="0.35">
      <c r="A49">
        <v>570</v>
      </c>
      <c r="B49" s="1">
        <v>1.0697600000000001E-5</v>
      </c>
    </row>
    <row r="50" spans="1:2" x14ac:dyDescent="0.35">
      <c r="A50">
        <v>580</v>
      </c>
      <c r="B50" s="1">
        <v>1.07204E-5</v>
      </c>
    </row>
    <row r="51" spans="1:2" x14ac:dyDescent="0.35">
      <c r="A51">
        <v>590</v>
      </c>
      <c r="B51" s="1">
        <v>1.0743100000000001E-5</v>
      </c>
    </row>
    <row r="52" spans="1:2" x14ac:dyDescent="0.35">
      <c r="A52">
        <v>600</v>
      </c>
      <c r="B52" s="1">
        <v>1.0765799999999999E-5</v>
      </c>
    </row>
    <row r="53" spans="1:2" x14ac:dyDescent="0.35">
      <c r="A53">
        <v>610</v>
      </c>
      <c r="B53" s="1">
        <v>1.07884E-5</v>
      </c>
    </row>
    <row r="54" spans="1:2" x14ac:dyDescent="0.35">
      <c r="A54">
        <v>620</v>
      </c>
      <c r="B54" s="1">
        <v>1.0811E-5</v>
      </c>
    </row>
    <row r="55" spans="1:2" x14ac:dyDescent="0.35">
      <c r="A55">
        <v>628.71775000000002</v>
      </c>
      <c r="B55" s="1">
        <v>2.9143700000000002E-4</v>
      </c>
    </row>
    <row r="56" spans="1:2" x14ac:dyDescent="0.35">
      <c r="A56">
        <v>628.71775000000002</v>
      </c>
      <c r="B56" s="1">
        <v>1.0830699999999999E-5</v>
      </c>
    </row>
    <row r="57" spans="1:2" x14ac:dyDescent="0.35">
      <c r="A57">
        <v>628.71775000000002</v>
      </c>
      <c r="B57" s="1">
        <v>1.0830699999999999E-5</v>
      </c>
    </row>
    <row r="58" spans="1:2" x14ac:dyDescent="0.35">
      <c r="A58">
        <v>630</v>
      </c>
      <c r="B58" s="1">
        <v>2.9179999999999999E-4</v>
      </c>
    </row>
    <row r="59" spans="1:2" x14ac:dyDescent="0.35">
      <c r="A59">
        <v>631.24825999999996</v>
      </c>
      <c r="B59" s="1">
        <v>1.1673E-5</v>
      </c>
    </row>
    <row r="60" spans="1:2" x14ac:dyDescent="0.35">
      <c r="A60">
        <v>631.24825999999996</v>
      </c>
      <c r="B60" s="1">
        <v>2.92114E-4</v>
      </c>
    </row>
    <row r="61" spans="1:2" x14ac:dyDescent="0.35">
      <c r="A61">
        <v>640</v>
      </c>
      <c r="B61" s="1">
        <v>1.17023E-5</v>
      </c>
    </row>
    <row r="62" spans="1:2" x14ac:dyDescent="0.35">
      <c r="A62">
        <v>650</v>
      </c>
      <c r="B62" s="1">
        <v>1.1735900000000001E-5</v>
      </c>
    </row>
    <row r="63" spans="1:2" x14ac:dyDescent="0.35">
      <c r="A63">
        <v>660</v>
      </c>
      <c r="B63" s="1">
        <v>1.17695E-5</v>
      </c>
    </row>
    <row r="64" spans="1:2" x14ac:dyDescent="0.35">
      <c r="A64">
        <v>670</v>
      </c>
      <c r="B64" s="1">
        <v>1.1803200000000001E-5</v>
      </c>
    </row>
    <row r="65" spans="1:2" x14ac:dyDescent="0.35">
      <c r="A65">
        <v>680</v>
      </c>
      <c r="B65" s="1">
        <v>1.1837E-5</v>
      </c>
    </row>
    <row r="66" spans="1:2" x14ac:dyDescent="0.35">
      <c r="A66">
        <v>690</v>
      </c>
      <c r="B66" s="1">
        <v>1.18709E-5</v>
      </c>
    </row>
    <row r="67" spans="1:2" x14ac:dyDescent="0.35">
      <c r="A67">
        <v>700</v>
      </c>
      <c r="B67" s="1">
        <v>1.19048E-5</v>
      </c>
    </row>
    <row r="68" spans="1:2" x14ac:dyDescent="0.35">
      <c r="A68">
        <v>710</v>
      </c>
      <c r="B68" s="1">
        <v>1.19388E-5</v>
      </c>
    </row>
    <row r="69" spans="1:2" x14ac:dyDescent="0.35">
      <c r="A69">
        <v>720</v>
      </c>
      <c r="B69" s="1">
        <v>1.19728E-5</v>
      </c>
    </row>
    <row r="70" spans="1:2" x14ac:dyDescent="0.35">
      <c r="A70">
        <v>730</v>
      </c>
      <c r="B70" s="1">
        <v>1.20069E-5</v>
      </c>
    </row>
    <row r="71" spans="1:2" x14ac:dyDescent="0.35">
      <c r="A71">
        <v>740</v>
      </c>
      <c r="B71" s="1">
        <v>1.2041100000000001E-5</v>
      </c>
    </row>
    <row r="72" spans="1:2" x14ac:dyDescent="0.35">
      <c r="A72">
        <v>750</v>
      </c>
      <c r="B72" s="1">
        <v>1.20754E-5</v>
      </c>
    </row>
    <row r="73" spans="1:2" x14ac:dyDescent="0.35">
      <c r="A73">
        <v>760</v>
      </c>
      <c r="B73" s="1">
        <v>1.21097E-5</v>
      </c>
    </row>
    <row r="74" spans="1:2" x14ac:dyDescent="0.35">
      <c r="A74">
        <v>770</v>
      </c>
      <c r="B74" s="1">
        <v>1.2144099999999999E-5</v>
      </c>
    </row>
    <row r="75" spans="1:2" x14ac:dyDescent="0.35">
      <c r="A75">
        <v>780</v>
      </c>
      <c r="B75" s="1">
        <v>1.2178600000000001E-5</v>
      </c>
    </row>
    <row r="76" spans="1:2" x14ac:dyDescent="0.35">
      <c r="A76">
        <v>790</v>
      </c>
      <c r="B76" s="1">
        <v>1.22132E-5</v>
      </c>
    </row>
    <row r="77" spans="1:2" x14ac:dyDescent="0.35">
      <c r="A77">
        <v>800</v>
      </c>
      <c r="B77" s="1">
        <v>1.22478E-5</v>
      </c>
    </row>
    <row r="78" spans="1:2" x14ac:dyDescent="0.35">
      <c r="A78">
        <v>810</v>
      </c>
      <c r="B78" s="1">
        <v>1.22825E-5</v>
      </c>
    </row>
    <row r="79" spans="1:2" x14ac:dyDescent="0.35">
      <c r="A79">
        <v>820</v>
      </c>
      <c r="B79" s="1">
        <v>1.23173E-5</v>
      </c>
    </row>
    <row r="80" spans="1:2" x14ac:dyDescent="0.35">
      <c r="A80">
        <v>830</v>
      </c>
      <c r="B80" s="1">
        <v>1.23521E-5</v>
      </c>
    </row>
    <row r="81" spans="1:2" x14ac:dyDescent="0.35">
      <c r="A81">
        <v>840</v>
      </c>
      <c r="B81" s="1">
        <v>1.23871E-5</v>
      </c>
    </row>
    <row r="82" spans="1:2" x14ac:dyDescent="0.35">
      <c r="A82">
        <v>850</v>
      </c>
      <c r="B82" s="1">
        <v>1.2422099999999999E-5</v>
      </c>
    </row>
    <row r="83" spans="1:2" x14ac:dyDescent="0.35">
      <c r="A83">
        <v>850.97726999999998</v>
      </c>
      <c r="B83" s="1">
        <v>1.29128E-4</v>
      </c>
    </row>
    <row r="84" spans="1:2" x14ac:dyDescent="0.35">
      <c r="A84">
        <v>850.97726999999998</v>
      </c>
      <c r="B84" s="1">
        <v>1.24255E-5</v>
      </c>
    </row>
    <row r="85" spans="1:2" x14ac:dyDescent="0.35">
      <c r="A85">
        <v>850.97726999999998</v>
      </c>
      <c r="B85" s="1">
        <v>1.24255E-5</v>
      </c>
    </row>
    <row r="86" spans="1:2" x14ac:dyDescent="0.35">
      <c r="A86">
        <v>860</v>
      </c>
      <c r="B86" s="1">
        <v>1.2698399999999999E-4</v>
      </c>
    </row>
    <row r="87" spans="1:2" x14ac:dyDescent="0.35">
      <c r="A87">
        <v>867.67978000000005</v>
      </c>
      <c r="B87" s="1">
        <v>1.47303E-5</v>
      </c>
    </row>
    <row r="88" spans="1:2" x14ac:dyDescent="0.35">
      <c r="A88">
        <v>867.67978000000005</v>
      </c>
      <c r="B88" s="1">
        <v>1.25189E-4</v>
      </c>
    </row>
    <row r="89" spans="1:2" x14ac:dyDescent="0.35">
      <c r="A89">
        <v>870</v>
      </c>
      <c r="B89" s="1">
        <v>1.47389E-5</v>
      </c>
    </row>
    <row r="90" spans="1:2" x14ac:dyDescent="0.35">
      <c r="A90">
        <v>880</v>
      </c>
      <c r="B90" s="1">
        <v>1.4776199999999999E-5</v>
      </c>
    </row>
    <row r="91" spans="1:2" x14ac:dyDescent="0.35">
      <c r="A91">
        <v>890</v>
      </c>
      <c r="B91" s="1">
        <v>1.48137E-5</v>
      </c>
    </row>
    <row r="92" spans="1:2" x14ac:dyDescent="0.35">
      <c r="A92">
        <v>900</v>
      </c>
      <c r="B92" s="1">
        <v>1.4851199999999999E-5</v>
      </c>
    </row>
    <row r="93" spans="1:2" x14ac:dyDescent="0.35">
      <c r="A93">
        <v>910</v>
      </c>
      <c r="B93" s="1">
        <v>1.48888E-5</v>
      </c>
    </row>
    <row r="94" spans="1:2" x14ac:dyDescent="0.35">
      <c r="A94">
        <v>920</v>
      </c>
      <c r="B94" s="1">
        <v>1.49265E-5</v>
      </c>
    </row>
    <row r="95" spans="1:2" x14ac:dyDescent="0.35">
      <c r="A95">
        <v>930</v>
      </c>
      <c r="B95" s="1">
        <v>1.49643E-5</v>
      </c>
    </row>
    <row r="96" spans="1:2" x14ac:dyDescent="0.35">
      <c r="A96">
        <v>940</v>
      </c>
      <c r="B96" s="1">
        <v>1.50022E-5</v>
      </c>
    </row>
    <row r="97" spans="1:2" x14ac:dyDescent="0.35">
      <c r="A97">
        <v>950</v>
      </c>
      <c r="B97" s="1">
        <v>1.50402E-5</v>
      </c>
    </row>
    <row r="98" spans="1:2" x14ac:dyDescent="0.35">
      <c r="A98">
        <v>960</v>
      </c>
      <c r="B98" s="1">
        <v>1.5078299999999999E-5</v>
      </c>
    </row>
    <row r="99" spans="1:2" x14ac:dyDescent="0.35">
      <c r="A99">
        <v>970</v>
      </c>
      <c r="B99" s="1">
        <v>1.51165E-5</v>
      </c>
    </row>
    <row r="100" spans="1:2" x14ac:dyDescent="0.35">
      <c r="A100">
        <v>980</v>
      </c>
      <c r="B100" s="1">
        <v>1.5154799999999999E-5</v>
      </c>
    </row>
    <row r="101" spans="1:2" x14ac:dyDescent="0.35">
      <c r="A101">
        <v>990</v>
      </c>
      <c r="B101" s="1">
        <v>1.51932E-5</v>
      </c>
    </row>
    <row r="102" spans="1:2" x14ac:dyDescent="0.35">
      <c r="A102">
        <v>1000</v>
      </c>
      <c r="B102" s="1">
        <v>1.52318E-5</v>
      </c>
    </row>
    <row r="103" spans="1:2" x14ac:dyDescent="0.35">
      <c r="A103">
        <v>1000</v>
      </c>
      <c r="B103" s="1">
        <v>1.52318E-5</v>
      </c>
    </row>
    <row r="104" spans="1:2" x14ac:dyDescent="0.35">
      <c r="A104">
        <v>1010</v>
      </c>
      <c r="B104" s="1">
        <v>1.5270399999999999E-5</v>
      </c>
    </row>
    <row r="105" spans="1:2" x14ac:dyDescent="0.35">
      <c r="A105">
        <v>1020</v>
      </c>
      <c r="B105" s="1">
        <v>1.5309099999999999E-5</v>
      </c>
    </row>
    <row r="106" spans="1:2" x14ac:dyDescent="0.35">
      <c r="A106">
        <v>1030</v>
      </c>
      <c r="B106" s="1">
        <v>1.5347899999999999E-5</v>
      </c>
    </row>
    <row r="107" spans="1:2" x14ac:dyDescent="0.35">
      <c r="A107">
        <v>1040</v>
      </c>
      <c r="B107" s="1">
        <v>1.53869E-5</v>
      </c>
    </row>
    <row r="108" spans="1:2" x14ac:dyDescent="0.35">
      <c r="A108">
        <v>1050</v>
      </c>
      <c r="B108" s="1">
        <v>1.5425900000000001E-5</v>
      </c>
    </row>
    <row r="109" spans="1:2" x14ac:dyDescent="0.35">
      <c r="A109">
        <v>1060</v>
      </c>
      <c r="B109" s="1">
        <v>1.5464999999999998E-5</v>
      </c>
    </row>
    <row r="110" spans="1:2" x14ac:dyDescent="0.35">
      <c r="A110">
        <v>1070</v>
      </c>
      <c r="B110" s="1">
        <v>1.55041E-5</v>
      </c>
    </row>
    <row r="111" spans="1:2" x14ac:dyDescent="0.35">
      <c r="A111">
        <v>1080</v>
      </c>
      <c r="B111" s="1">
        <v>1.5543300000000001E-5</v>
      </c>
    </row>
    <row r="112" spans="1:2" x14ac:dyDescent="0.35">
      <c r="A112">
        <v>1090</v>
      </c>
      <c r="B112" s="1">
        <v>1.5582399999999998E-5</v>
      </c>
    </row>
    <row r="113" spans="1:2" x14ac:dyDescent="0.35">
      <c r="A113">
        <v>1100</v>
      </c>
      <c r="B113" s="1">
        <v>1.56216E-5</v>
      </c>
    </row>
    <row r="114" spans="1:2" x14ac:dyDescent="0.35">
      <c r="A114">
        <v>1110</v>
      </c>
      <c r="B114" s="1">
        <v>1.5660800000000001E-5</v>
      </c>
    </row>
    <row r="115" spans="1:2" x14ac:dyDescent="0.35">
      <c r="A115">
        <v>1120</v>
      </c>
      <c r="B115" s="1">
        <v>1.5699999999999999E-5</v>
      </c>
    </row>
    <row r="116" spans="1:2" x14ac:dyDescent="0.35">
      <c r="A116">
        <v>1130</v>
      </c>
      <c r="B116" s="1">
        <v>1.57392E-5</v>
      </c>
    </row>
    <row r="117" spans="1:2" x14ac:dyDescent="0.35">
      <c r="A117">
        <v>1140</v>
      </c>
      <c r="B117" s="1">
        <v>1.5778400000000001E-5</v>
      </c>
    </row>
    <row r="118" spans="1:2" x14ac:dyDescent="0.35">
      <c r="A118">
        <v>1150</v>
      </c>
      <c r="B118" s="1">
        <v>1.5817499999999999E-5</v>
      </c>
    </row>
    <row r="119" spans="1:2" x14ac:dyDescent="0.35">
      <c r="A119">
        <v>1160</v>
      </c>
      <c r="B119" s="1">
        <v>1.58565E-5</v>
      </c>
    </row>
    <row r="120" spans="1:2" x14ac:dyDescent="0.35">
      <c r="A120">
        <v>1170</v>
      </c>
      <c r="B120" s="1">
        <v>1.5895600000000001E-5</v>
      </c>
    </row>
    <row r="121" spans="1:2" x14ac:dyDescent="0.35">
      <c r="A121">
        <v>1180</v>
      </c>
      <c r="B121" s="1">
        <v>1.5934500000000001E-5</v>
      </c>
    </row>
    <row r="122" spans="1:2" x14ac:dyDescent="0.35">
      <c r="A122">
        <v>1190</v>
      </c>
      <c r="B122" s="1">
        <v>1.5973499999999999E-5</v>
      </c>
    </row>
    <row r="123" spans="1:2" x14ac:dyDescent="0.35">
      <c r="A123">
        <v>1200</v>
      </c>
      <c r="B123" s="1">
        <v>1.6012299999999999E-5</v>
      </c>
    </row>
    <row r="124" spans="1:2" x14ac:dyDescent="0.35">
      <c r="A124">
        <v>1210</v>
      </c>
      <c r="B124" s="1">
        <v>1.60511E-5</v>
      </c>
    </row>
    <row r="125" spans="1:2" x14ac:dyDescent="0.35">
      <c r="A125">
        <v>1220</v>
      </c>
      <c r="B125" s="1">
        <v>1.60899E-5</v>
      </c>
    </row>
    <row r="126" spans="1:2" x14ac:dyDescent="0.35">
      <c r="A126">
        <v>1230</v>
      </c>
      <c r="B126" s="1">
        <v>1.61286E-5</v>
      </c>
    </row>
    <row r="127" spans="1:2" x14ac:dyDescent="0.35">
      <c r="A127">
        <v>1240</v>
      </c>
      <c r="B127" s="1">
        <v>1.61672E-5</v>
      </c>
    </row>
    <row r="128" spans="1:2" x14ac:dyDescent="0.35">
      <c r="A128">
        <v>1250</v>
      </c>
      <c r="B128" s="1">
        <v>1.62057E-5</v>
      </c>
    </row>
    <row r="129" spans="1:2" x14ac:dyDescent="0.35">
      <c r="A129">
        <v>1260</v>
      </c>
      <c r="B129" s="1">
        <v>1.6244199999999999E-5</v>
      </c>
    </row>
    <row r="130" spans="1:2" x14ac:dyDescent="0.35">
      <c r="A130">
        <v>1270</v>
      </c>
      <c r="B130" s="1">
        <v>1.6282599999999999E-5</v>
      </c>
    </row>
    <row r="131" spans="1:2" x14ac:dyDescent="0.35">
      <c r="A131">
        <v>1280</v>
      </c>
      <c r="B131" s="1">
        <v>1.6320999999999998E-5</v>
      </c>
    </row>
    <row r="132" spans="1:2" x14ac:dyDescent="0.35">
      <c r="A132">
        <v>1290</v>
      </c>
      <c r="B132" s="1">
        <v>1.6359200000000001E-5</v>
      </c>
    </row>
    <row r="133" spans="1:2" x14ac:dyDescent="0.35">
      <c r="A133">
        <v>1300</v>
      </c>
      <c r="B133" s="1">
        <v>1.63975E-5</v>
      </c>
    </row>
    <row r="134" spans="1:2" x14ac:dyDescent="0.35">
      <c r="A134">
        <v>1310</v>
      </c>
      <c r="B134" s="1">
        <v>1.6435599999999999E-5</v>
      </c>
    </row>
    <row r="135" spans="1:2" x14ac:dyDescent="0.35">
      <c r="A135">
        <v>1320</v>
      </c>
      <c r="B135" s="1">
        <v>1.6473700000000001E-5</v>
      </c>
    </row>
    <row r="136" spans="1:2" x14ac:dyDescent="0.35">
      <c r="A136">
        <v>1330</v>
      </c>
      <c r="B136" s="1">
        <v>1.65117E-5</v>
      </c>
    </row>
    <row r="137" spans="1:2" x14ac:dyDescent="0.35">
      <c r="A137">
        <v>1340</v>
      </c>
      <c r="B137" s="1">
        <v>1.6549699999999998E-5</v>
      </c>
    </row>
    <row r="138" spans="1:2" x14ac:dyDescent="0.35">
      <c r="A138">
        <v>1350</v>
      </c>
      <c r="B138" s="1">
        <v>1.65877E-5</v>
      </c>
    </row>
    <row r="139" spans="1:2" x14ac:dyDescent="0.35">
      <c r="A139">
        <v>1360</v>
      </c>
      <c r="B139" s="1">
        <v>1.6625599999999999E-5</v>
      </c>
    </row>
    <row r="140" spans="1:2" x14ac:dyDescent="0.35">
      <c r="A140">
        <v>1370</v>
      </c>
      <c r="B140" s="1">
        <v>1.66634E-5</v>
      </c>
    </row>
    <row r="141" spans="1:2" x14ac:dyDescent="0.35">
      <c r="A141">
        <v>1380</v>
      </c>
      <c r="B141" s="1">
        <v>1.6701199999999999E-5</v>
      </c>
    </row>
    <row r="142" spans="1:2" x14ac:dyDescent="0.35">
      <c r="A142">
        <v>1390</v>
      </c>
      <c r="B142" s="1">
        <v>1.6739E-5</v>
      </c>
    </row>
    <row r="143" spans="1:2" x14ac:dyDescent="0.35">
      <c r="A143">
        <v>1400</v>
      </c>
      <c r="B143" s="1">
        <v>1.6776700000000002E-5</v>
      </c>
    </row>
    <row r="144" spans="1:2" x14ac:dyDescent="0.35">
      <c r="A144">
        <v>1410</v>
      </c>
      <c r="B144" s="1">
        <v>1.6814399999999999E-5</v>
      </c>
    </row>
    <row r="145" spans="1:2" x14ac:dyDescent="0.35">
      <c r="A145">
        <v>1420</v>
      </c>
      <c r="B145" s="1">
        <v>1.6852100000000001E-5</v>
      </c>
    </row>
    <row r="146" spans="1:2" x14ac:dyDescent="0.35">
      <c r="A146">
        <v>1430</v>
      </c>
      <c r="B146" s="1">
        <v>1.6890099999999999E-5</v>
      </c>
    </row>
    <row r="147" spans="1:2" x14ac:dyDescent="0.35">
      <c r="A147">
        <v>1440</v>
      </c>
      <c r="B147" s="1">
        <v>1.6928299999999999E-5</v>
      </c>
    </row>
    <row r="148" spans="1:2" x14ac:dyDescent="0.35">
      <c r="A148">
        <v>1450</v>
      </c>
      <c r="B148" s="1">
        <v>1.6966700000000001E-5</v>
      </c>
    </row>
    <row r="149" spans="1:2" x14ac:dyDescent="0.35">
      <c r="A149">
        <v>1460</v>
      </c>
      <c r="B149" s="1">
        <v>1.7005300000000001E-5</v>
      </c>
    </row>
    <row r="150" spans="1:2" x14ac:dyDescent="0.35">
      <c r="A150">
        <v>1470</v>
      </c>
      <c r="B150" s="1">
        <v>1.7044099999999998E-5</v>
      </c>
    </row>
    <row r="151" spans="1:2" x14ac:dyDescent="0.35">
      <c r="A151">
        <v>1480</v>
      </c>
      <c r="B151" s="1">
        <v>1.7083199999999999E-5</v>
      </c>
    </row>
    <row r="152" spans="1:2" x14ac:dyDescent="0.35">
      <c r="A152">
        <v>1490</v>
      </c>
      <c r="B152" s="1">
        <v>1.7122600000000001E-5</v>
      </c>
    </row>
    <row r="153" spans="1:2" x14ac:dyDescent="0.35">
      <c r="A153">
        <v>1500</v>
      </c>
      <c r="B153" s="1">
        <v>1.71621E-5</v>
      </c>
    </row>
    <row r="154" spans="1:2" x14ac:dyDescent="0.35">
      <c r="A154">
        <v>1510</v>
      </c>
      <c r="B154" s="1">
        <v>1.7201899999999999E-5</v>
      </c>
    </row>
    <row r="155" spans="1:2" x14ac:dyDescent="0.35">
      <c r="A155">
        <v>1520</v>
      </c>
      <c r="B155" s="1">
        <v>1.7241999999999999E-5</v>
      </c>
    </row>
    <row r="156" spans="1:2" x14ac:dyDescent="0.35">
      <c r="A156">
        <v>1530</v>
      </c>
      <c r="B156" s="1">
        <v>1.7282299999999999E-5</v>
      </c>
    </row>
    <row r="157" spans="1:2" x14ac:dyDescent="0.35">
      <c r="A157">
        <v>1540</v>
      </c>
      <c r="B157" s="1">
        <v>1.73228E-5</v>
      </c>
    </row>
    <row r="158" spans="1:2" x14ac:dyDescent="0.35">
      <c r="A158">
        <v>1550</v>
      </c>
      <c r="B158" s="1">
        <v>1.7363700000000001E-5</v>
      </c>
    </row>
    <row r="159" spans="1:2" x14ac:dyDescent="0.35">
      <c r="A159">
        <v>1560</v>
      </c>
      <c r="B159" s="1">
        <v>1.74048E-5</v>
      </c>
    </row>
    <row r="160" spans="1:2" x14ac:dyDescent="0.35">
      <c r="A160">
        <v>1570</v>
      </c>
      <c r="B160" s="1">
        <v>1.7446099999999999E-5</v>
      </c>
    </row>
    <row r="161" spans="1:2" x14ac:dyDescent="0.35">
      <c r="A161">
        <v>1580</v>
      </c>
      <c r="B161" s="1">
        <v>1.7487799999999999E-5</v>
      </c>
    </row>
    <row r="162" spans="1:2" x14ac:dyDescent="0.35">
      <c r="A162">
        <v>1590</v>
      </c>
      <c r="B162" s="1">
        <v>1.7529799999999999E-5</v>
      </c>
    </row>
    <row r="163" spans="1:2" x14ac:dyDescent="0.35">
      <c r="A163">
        <v>1600</v>
      </c>
      <c r="B163" s="1">
        <v>1.7572E-5</v>
      </c>
    </row>
    <row r="164" spans="1:2" x14ac:dyDescent="0.35">
      <c r="A164">
        <v>1610</v>
      </c>
      <c r="B164" s="1">
        <v>1.7614599999999999E-5</v>
      </c>
    </row>
    <row r="165" spans="1:2" x14ac:dyDescent="0.35">
      <c r="A165">
        <v>1620</v>
      </c>
      <c r="B165" s="1">
        <v>1.7657599999999998E-5</v>
      </c>
    </row>
    <row r="166" spans="1:2" x14ac:dyDescent="0.35">
      <c r="A166">
        <v>1630</v>
      </c>
      <c r="B166" s="1">
        <v>1.7700799999999998E-5</v>
      </c>
    </row>
    <row r="167" spans="1:2" x14ac:dyDescent="0.35">
      <c r="A167">
        <v>1640</v>
      </c>
      <c r="B167" s="1">
        <v>1.7744399999999999E-5</v>
      </c>
    </row>
    <row r="168" spans="1:2" x14ac:dyDescent="0.35">
      <c r="A168">
        <v>1650</v>
      </c>
      <c r="B168" s="1">
        <v>1.7788400000000001E-5</v>
      </c>
    </row>
    <row r="169" spans="1:2" x14ac:dyDescent="0.35">
      <c r="A169">
        <v>1660</v>
      </c>
      <c r="B169" s="1">
        <v>1.78327E-5</v>
      </c>
    </row>
    <row r="170" spans="1:2" x14ac:dyDescent="0.35">
      <c r="A170">
        <v>1670</v>
      </c>
      <c r="B170" s="1">
        <v>1.7877399999999999E-5</v>
      </c>
    </row>
    <row r="171" spans="1:2" x14ac:dyDescent="0.35">
      <c r="A171">
        <v>1680</v>
      </c>
      <c r="B171" s="1">
        <v>1.79225E-5</v>
      </c>
    </row>
    <row r="172" spans="1:2" x14ac:dyDescent="0.35">
      <c r="A172">
        <v>1690</v>
      </c>
      <c r="B172" s="1">
        <v>1.7968000000000001E-5</v>
      </c>
    </row>
    <row r="173" spans="1:2" x14ac:dyDescent="0.35">
      <c r="A173">
        <v>1700</v>
      </c>
      <c r="B173" s="1">
        <v>1.80138E-5</v>
      </c>
    </row>
    <row r="174" spans="1:2" x14ac:dyDescent="0.35">
      <c r="A174">
        <v>1710</v>
      </c>
      <c r="B174" s="1">
        <v>1.80601E-5</v>
      </c>
    </row>
    <row r="175" spans="1:2" x14ac:dyDescent="0.35">
      <c r="A175">
        <v>1720</v>
      </c>
      <c r="B175" s="1">
        <v>1.8106700000000001E-5</v>
      </c>
    </row>
    <row r="176" spans="1:2" x14ac:dyDescent="0.35">
      <c r="A176">
        <v>1730</v>
      </c>
      <c r="B176" s="1">
        <v>1.8153699999999999E-5</v>
      </c>
    </row>
    <row r="177" spans="1:2" x14ac:dyDescent="0.35">
      <c r="A177">
        <v>1740</v>
      </c>
      <c r="B177" s="1">
        <v>1.8201100000000001E-5</v>
      </c>
    </row>
    <row r="178" spans="1:2" x14ac:dyDescent="0.35">
      <c r="A178">
        <v>1750</v>
      </c>
      <c r="B178" s="1">
        <v>1.8248800000000001E-5</v>
      </c>
    </row>
    <row r="179" spans="1:2" x14ac:dyDescent="0.35">
      <c r="A179">
        <v>1760</v>
      </c>
      <c r="B179" s="1">
        <v>1.8297000000000001E-5</v>
      </c>
    </row>
    <row r="180" spans="1:2" x14ac:dyDescent="0.35">
      <c r="A180">
        <v>1770</v>
      </c>
      <c r="B180" s="1">
        <v>1.8345499999999999E-5</v>
      </c>
    </row>
    <row r="181" spans="1:2" x14ac:dyDescent="0.35">
      <c r="A181">
        <v>1780</v>
      </c>
      <c r="B181" s="1">
        <v>1.8394400000000001E-5</v>
      </c>
    </row>
    <row r="182" spans="1:2" x14ac:dyDescent="0.35">
      <c r="A182">
        <v>1790</v>
      </c>
      <c r="B182" s="1">
        <v>1.8443700000000001E-5</v>
      </c>
    </row>
    <row r="183" spans="1:2" x14ac:dyDescent="0.35">
      <c r="A183">
        <v>1800</v>
      </c>
      <c r="B183" s="1">
        <v>1.8493300000000001E-5</v>
      </c>
    </row>
    <row r="184" spans="1:2" x14ac:dyDescent="0.35">
      <c r="A184">
        <v>1810</v>
      </c>
      <c r="B184" s="1">
        <v>1.8543299999999999E-5</v>
      </c>
    </row>
    <row r="185" spans="1:2" x14ac:dyDescent="0.35">
      <c r="A185">
        <v>1820</v>
      </c>
      <c r="B185" s="1">
        <v>1.8593700000000001E-5</v>
      </c>
    </row>
    <row r="186" spans="1:2" x14ac:dyDescent="0.35">
      <c r="A186">
        <v>1830</v>
      </c>
      <c r="B186" s="1">
        <v>1.8644500000000001E-5</v>
      </c>
    </row>
    <row r="187" spans="1:2" x14ac:dyDescent="0.35">
      <c r="A187">
        <v>1840</v>
      </c>
      <c r="B187" s="1">
        <v>1.8695600000000001E-5</v>
      </c>
    </row>
    <row r="188" spans="1:2" x14ac:dyDescent="0.35">
      <c r="A188">
        <v>1850</v>
      </c>
      <c r="B188" s="1">
        <v>1.8747199999999999E-5</v>
      </c>
    </row>
    <row r="189" spans="1:2" x14ac:dyDescent="0.35">
      <c r="A189">
        <v>1860</v>
      </c>
      <c r="B189" s="1">
        <v>1.8799100000000001E-5</v>
      </c>
    </row>
    <row r="190" spans="1:2" x14ac:dyDescent="0.35">
      <c r="A190">
        <v>1870</v>
      </c>
      <c r="B190" s="1">
        <v>1.88513E-5</v>
      </c>
    </row>
    <row r="191" spans="1:2" x14ac:dyDescent="0.35">
      <c r="A191">
        <v>1880</v>
      </c>
      <c r="B191" s="1">
        <v>1.8904000000000001E-5</v>
      </c>
    </row>
    <row r="192" spans="1:2" x14ac:dyDescent="0.35">
      <c r="A192">
        <v>1890</v>
      </c>
      <c r="B192" s="1">
        <v>1.8957099999999998E-5</v>
      </c>
    </row>
    <row r="193" spans="1:2" x14ac:dyDescent="0.35">
      <c r="A193">
        <v>1900</v>
      </c>
      <c r="B193" s="1">
        <v>1.90105E-5</v>
      </c>
    </row>
    <row r="194" spans="1:2" x14ac:dyDescent="0.35">
      <c r="A194">
        <v>1910</v>
      </c>
      <c r="B194" s="1">
        <v>1.90643E-5</v>
      </c>
    </row>
    <row r="195" spans="1:2" x14ac:dyDescent="0.35">
      <c r="A195">
        <v>1920</v>
      </c>
      <c r="B195" s="1">
        <v>1.91185E-5</v>
      </c>
    </row>
    <row r="196" spans="1:2" x14ac:dyDescent="0.35">
      <c r="A196">
        <v>1930</v>
      </c>
      <c r="B196" s="1">
        <v>1.9173100000000001E-5</v>
      </c>
    </row>
    <row r="197" spans="1:2" x14ac:dyDescent="0.35">
      <c r="A197">
        <v>1940</v>
      </c>
      <c r="B197" s="1">
        <v>1.92281E-5</v>
      </c>
    </row>
    <row r="198" spans="1:2" x14ac:dyDescent="0.35">
      <c r="A198">
        <v>1950</v>
      </c>
      <c r="B198" s="1">
        <v>1.9283499999999999E-5</v>
      </c>
    </row>
    <row r="199" spans="1:2" x14ac:dyDescent="0.35">
      <c r="A199">
        <v>1960</v>
      </c>
      <c r="B199" s="1">
        <v>1.93393E-5</v>
      </c>
    </row>
    <row r="200" spans="1:2" x14ac:dyDescent="0.35">
      <c r="A200">
        <v>1970</v>
      </c>
      <c r="B200" s="1">
        <v>1.9395400000000001E-5</v>
      </c>
    </row>
    <row r="201" spans="1:2" x14ac:dyDescent="0.35">
      <c r="A201">
        <v>1980</v>
      </c>
      <c r="B201" s="1">
        <v>1.9451999999999999E-5</v>
      </c>
    </row>
    <row r="202" spans="1:2" x14ac:dyDescent="0.35">
      <c r="A202">
        <v>1990</v>
      </c>
      <c r="B202" s="1">
        <v>1.9508999999999999E-5</v>
      </c>
    </row>
    <row r="203" spans="1:2" x14ac:dyDescent="0.35">
      <c r="A203">
        <v>2000</v>
      </c>
      <c r="B203" s="1">
        <v>1.95664E-5</v>
      </c>
    </row>
    <row r="204" spans="1:2" x14ac:dyDescent="0.35">
      <c r="A204">
        <v>2010</v>
      </c>
      <c r="B204" s="1">
        <v>1.9624200000000001E-5</v>
      </c>
    </row>
    <row r="205" spans="1:2" x14ac:dyDescent="0.35">
      <c r="A205">
        <v>2020</v>
      </c>
      <c r="B205" s="1">
        <v>1.96824E-5</v>
      </c>
    </row>
    <row r="206" spans="1:2" x14ac:dyDescent="0.35">
      <c r="A206">
        <v>2030</v>
      </c>
      <c r="B206" s="1">
        <v>1.9741E-5</v>
      </c>
    </row>
    <row r="207" spans="1:2" x14ac:dyDescent="0.35">
      <c r="A207">
        <v>2040</v>
      </c>
      <c r="B207" s="1">
        <v>1.98001E-5</v>
      </c>
    </row>
    <row r="208" spans="1:2" x14ac:dyDescent="0.35">
      <c r="A208">
        <v>2050</v>
      </c>
      <c r="B208" s="1">
        <v>1.9859599999999999E-5</v>
      </c>
    </row>
    <row r="209" spans="1:2" x14ac:dyDescent="0.35">
      <c r="A209">
        <v>2060</v>
      </c>
      <c r="B209" s="1">
        <v>1.9919500000000001E-5</v>
      </c>
    </row>
    <row r="210" spans="1:2" x14ac:dyDescent="0.35">
      <c r="A210">
        <v>2070</v>
      </c>
      <c r="B210" s="1">
        <v>1.9979800000000001E-5</v>
      </c>
    </row>
    <row r="211" spans="1:2" x14ac:dyDescent="0.35">
      <c r="A211">
        <v>2080</v>
      </c>
      <c r="B211" s="1">
        <v>2.0040599999999999E-5</v>
      </c>
    </row>
    <row r="212" spans="1:2" x14ac:dyDescent="0.35">
      <c r="A212">
        <v>2090</v>
      </c>
      <c r="B212" s="1">
        <v>2.0101800000000001E-5</v>
      </c>
    </row>
    <row r="213" spans="1:2" x14ac:dyDescent="0.35">
      <c r="A213">
        <v>2100</v>
      </c>
      <c r="B213" s="1">
        <v>2.0163400000000001E-5</v>
      </c>
    </row>
    <row r="214" spans="1:2" x14ac:dyDescent="0.35">
      <c r="A214">
        <v>2110</v>
      </c>
      <c r="B214" s="1">
        <v>2.0225500000000001E-5</v>
      </c>
    </row>
    <row r="215" spans="1:2" x14ac:dyDescent="0.35">
      <c r="A215">
        <v>2120</v>
      </c>
      <c r="B215" s="1">
        <v>2.0288E-5</v>
      </c>
    </row>
    <row r="216" spans="1:2" x14ac:dyDescent="0.35">
      <c r="A216">
        <v>2130</v>
      </c>
      <c r="B216" s="1">
        <v>2.0350999999999999E-5</v>
      </c>
    </row>
    <row r="217" spans="1:2" x14ac:dyDescent="0.35">
      <c r="A217">
        <v>2140</v>
      </c>
      <c r="B217" s="1">
        <v>2.0414499999999999E-5</v>
      </c>
    </row>
    <row r="218" spans="1:2" x14ac:dyDescent="0.35">
      <c r="A218">
        <v>2150</v>
      </c>
      <c r="B218" s="1">
        <v>2.04784E-5</v>
      </c>
    </row>
    <row r="219" spans="1:2" x14ac:dyDescent="0.35">
      <c r="A219">
        <v>2160</v>
      </c>
      <c r="B219" s="1">
        <v>2.0542799999999999E-5</v>
      </c>
    </row>
    <row r="220" spans="1:2" x14ac:dyDescent="0.35">
      <c r="A220">
        <v>2170</v>
      </c>
      <c r="B220" s="1">
        <v>2.0607699999999999E-5</v>
      </c>
    </row>
    <row r="221" spans="1:2" x14ac:dyDescent="0.35">
      <c r="A221">
        <v>2180</v>
      </c>
      <c r="B221" s="1">
        <v>2.06731E-5</v>
      </c>
    </row>
    <row r="222" spans="1:2" x14ac:dyDescent="0.35">
      <c r="A222">
        <v>2190</v>
      </c>
      <c r="B222" s="1">
        <v>2.0738899999999999E-5</v>
      </c>
    </row>
    <row r="223" spans="1:2" x14ac:dyDescent="0.35">
      <c r="A223">
        <v>2200</v>
      </c>
      <c r="B223" s="1">
        <v>2.0805299999999999E-5</v>
      </c>
    </row>
    <row r="224" spans="1:2" x14ac:dyDescent="0.35">
      <c r="A224">
        <v>2210</v>
      </c>
      <c r="B224" s="1">
        <v>2.08721E-5</v>
      </c>
    </row>
    <row r="225" spans="1:2" x14ac:dyDescent="0.35">
      <c r="A225">
        <v>2220</v>
      </c>
      <c r="B225" s="1">
        <v>2.0939400000000001E-5</v>
      </c>
    </row>
    <row r="226" spans="1:2" x14ac:dyDescent="0.35">
      <c r="A226">
        <v>2230</v>
      </c>
      <c r="B226" s="1">
        <v>2.1007300000000001E-5</v>
      </c>
    </row>
    <row r="227" spans="1:2" x14ac:dyDescent="0.35">
      <c r="A227">
        <v>2240</v>
      </c>
      <c r="B227" s="1">
        <v>2.1075699999999999E-5</v>
      </c>
    </row>
    <row r="228" spans="1:2" x14ac:dyDescent="0.35">
      <c r="A228">
        <v>2250</v>
      </c>
      <c r="B228" s="1">
        <v>2.1144600000000001E-5</v>
      </c>
    </row>
    <row r="229" spans="1:2" x14ac:dyDescent="0.35">
      <c r="A229">
        <v>2260</v>
      </c>
      <c r="B229" s="1">
        <v>2.1214000000000001E-5</v>
      </c>
    </row>
    <row r="230" spans="1:2" x14ac:dyDescent="0.35">
      <c r="A230">
        <v>2270</v>
      </c>
      <c r="B230" s="1">
        <v>2.1283900000000001E-5</v>
      </c>
    </row>
    <row r="231" spans="1:2" x14ac:dyDescent="0.35">
      <c r="A231">
        <v>2280</v>
      </c>
      <c r="B231" s="1">
        <v>2.13544E-5</v>
      </c>
    </row>
    <row r="232" spans="1:2" x14ac:dyDescent="0.35">
      <c r="A232">
        <v>2290</v>
      </c>
      <c r="B232" s="1">
        <v>2.14255E-5</v>
      </c>
    </row>
    <row r="233" spans="1:2" x14ac:dyDescent="0.35">
      <c r="A233">
        <v>2300</v>
      </c>
      <c r="B233" s="1">
        <v>2.1497100000000001E-5</v>
      </c>
    </row>
    <row r="234" spans="1:2" x14ac:dyDescent="0.35">
      <c r="A234">
        <v>2310</v>
      </c>
      <c r="B234" s="1">
        <v>2.15693E-5</v>
      </c>
    </row>
    <row r="235" spans="1:2" x14ac:dyDescent="0.35">
      <c r="A235">
        <v>2320</v>
      </c>
      <c r="B235" s="1">
        <v>2.1642E-5</v>
      </c>
    </row>
    <row r="236" spans="1:2" x14ac:dyDescent="0.35">
      <c r="A236">
        <v>2330</v>
      </c>
      <c r="B236" s="1">
        <v>2.1715299999999999E-5</v>
      </c>
    </row>
    <row r="237" spans="1:2" x14ac:dyDescent="0.35">
      <c r="A237">
        <v>2340</v>
      </c>
      <c r="B237" s="1">
        <v>2.1789300000000002E-5</v>
      </c>
    </row>
    <row r="238" spans="1:2" x14ac:dyDescent="0.35">
      <c r="A238">
        <v>2350</v>
      </c>
      <c r="B238" s="1">
        <v>2.1863799999999999E-5</v>
      </c>
    </row>
    <row r="239" spans="1:2" x14ac:dyDescent="0.35">
      <c r="A239">
        <v>2360</v>
      </c>
      <c r="B239" s="1">
        <v>2.1938900000000001E-5</v>
      </c>
    </row>
    <row r="240" spans="1:2" x14ac:dyDescent="0.35">
      <c r="A240">
        <v>2370</v>
      </c>
      <c r="B240" s="1">
        <v>2.2014600000000001E-5</v>
      </c>
    </row>
    <row r="241" spans="1:2" x14ac:dyDescent="0.35">
      <c r="A241">
        <v>2380</v>
      </c>
      <c r="B241" s="1">
        <v>2.2090999999999999E-5</v>
      </c>
    </row>
    <row r="242" spans="1:2" x14ac:dyDescent="0.35">
      <c r="A242">
        <v>2390</v>
      </c>
      <c r="B242" s="1">
        <v>2.2167999999999998E-5</v>
      </c>
    </row>
    <row r="243" spans="1:2" x14ac:dyDescent="0.35">
      <c r="A243">
        <v>2400</v>
      </c>
      <c r="B243" s="1">
        <v>2.2245599999999999E-5</v>
      </c>
    </row>
    <row r="244" spans="1:2" x14ac:dyDescent="0.35">
      <c r="A244">
        <v>2410</v>
      </c>
      <c r="B244" s="1">
        <v>2.2323900000000002E-5</v>
      </c>
    </row>
    <row r="245" spans="1:2" x14ac:dyDescent="0.35">
      <c r="A245">
        <v>2420</v>
      </c>
      <c r="B245" s="1">
        <v>2.2402799999999998E-5</v>
      </c>
    </row>
    <row r="246" spans="1:2" x14ac:dyDescent="0.35">
      <c r="A246">
        <v>2430</v>
      </c>
      <c r="B246" s="1">
        <v>2.24824E-5</v>
      </c>
    </row>
    <row r="247" spans="1:2" x14ac:dyDescent="0.35">
      <c r="A247">
        <v>2440</v>
      </c>
      <c r="B247" s="1">
        <v>2.25627E-5</v>
      </c>
    </row>
    <row r="248" spans="1:2" x14ac:dyDescent="0.35">
      <c r="A248">
        <v>2450</v>
      </c>
      <c r="B248" s="1">
        <v>2.2643700000000001E-5</v>
      </c>
    </row>
    <row r="249" spans="1:2" x14ac:dyDescent="0.35">
      <c r="A249">
        <v>2460</v>
      </c>
      <c r="B249" s="1">
        <v>2.2725400000000001E-5</v>
      </c>
    </row>
    <row r="250" spans="1:2" x14ac:dyDescent="0.35">
      <c r="A250">
        <v>2470</v>
      </c>
      <c r="B250" s="1">
        <v>2.2807799999999999E-5</v>
      </c>
    </row>
    <row r="251" spans="1:2" x14ac:dyDescent="0.35">
      <c r="A251">
        <v>2480</v>
      </c>
      <c r="B251" s="1">
        <v>2.2890900000000001E-5</v>
      </c>
    </row>
    <row r="252" spans="1:2" x14ac:dyDescent="0.35">
      <c r="A252">
        <v>2490</v>
      </c>
      <c r="B252" s="1">
        <v>2.2974699999999999E-5</v>
      </c>
    </row>
    <row r="253" spans="1:2" x14ac:dyDescent="0.35">
      <c r="A253">
        <v>2500</v>
      </c>
      <c r="B253" s="1">
        <v>2.3059300000000001E-5</v>
      </c>
    </row>
    <row r="254" spans="1:2" x14ac:dyDescent="0.35">
      <c r="A254">
        <v>2510</v>
      </c>
      <c r="B254" s="1">
        <v>2.3144699999999999E-5</v>
      </c>
    </row>
    <row r="255" spans="1:2" x14ac:dyDescent="0.35">
      <c r="A255">
        <v>2520</v>
      </c>
      <c r="B255" s="1">
        <v>2.3230800000000001E-5</v>
      </c>
    </row>
    <row r="256" spans="1:2" x14ac:dyDescent="0.35">
      <c r="A256">
        <v>2530</v>
      </c>
      <c r="B256" s="1">
        <v>2.3317699999999999E-5</v>
      </c>
    </row>
    <row r="257" spans="1:2" x14ac:dyDescent="0.35">
      <c r="A257">
        <v>2540</v>
      </c>
      <c r="B257" s="1">
        <v>2.3405400000000001E-5</v>
      </c>
    </row>
    <row r="258" spans="1:2" x14ac:dyDescent="0.35">
      <c r="A258">
        <v>2550</v>
      </c>
      <c r="B258" s="1">
        <v>2.3493899999999999E-5</v>
      </c>
    </row>
    <row r="259" spans="1:2" x14ac:dyDescent="0.35">
      <c r="A259">
        <v>2560</v>
      </c>
      <c r="B259" s="1">
        <v>2.3583200000000001E-5</v>
      </c>
    </row>
    <row r="260" spans="1:2" x14ac:dyDescent="0.35">
      <c r="A260">
        <v>2570</v>
      </c>
      <c r="B260" s="1">
        <v>2.3673399999999999E-5</v>
      </c>
    </row>
    <row r="261" spans="1:2" x14ac:dyDescent="0.35">
      <c r="A261">
        <v>2580</v>
      </c>
      <c r="B261" s="1">
        <v>2.3764399999999999E-5</v>
      </c>
    </row>
    <row r="262" spans="1:2" x14ac:dyDescent="0.35">
      <c r="A262">
        <v>2590</v>
      </c>
      <c r="B262" s="1">
        <v>2.3856300000000001E-5</v>
      </c>
    </row>
    <row r="263" spans="1:2" x14ac:dyDescent="0.35">
      <c r="A263">
        <v>2600</v>
      </c>
      <c r="B263" s="1">
        <v>2.3949100000000001E-5</v>
      </c>
    </row>
    <row r="264" spans="1:2" x14ac:dyDescent="0.35">
      <c r="A264">
        <v>2610</v>
      </c>
      <c r="B264" s="1">
        <v>2.40428E-5</v>
      </c>
    </row>
    <row r="265" spans="1:2" x14ac:dyDescent="0.35">
      <c r="A265">
        <v>2620</v>
      </c>
      <c r="B265" s="1">
        <v>2.41373E-5</v>
      </c>
    </row>
    <row r="266" spans="1:2" x14ac:dyDescent="0.35">
      <c r="A266">
        <v>2630</v>
      </c>
      <c r="B266" s="1">
        <v>2.4232799999999999E-5</v>
      </c>
    </row>
    <row r="267" spans="1:2" x14ac:dyDescent="0.35">
      <c r="A267">
        <v>2640</v>
      </c>
      <c r="B267" s="1">
        <v>2.4329300000000001E-5</v>
      </c>
    </row>
    <row r="268" spans="1:2" x14ac:dyDescent="0.35">
      <c r="A268">
        <v>2650</v>
      </c>
      <c r="B268" s="1">
        <v>2.4426700000000001E-5</v>
      </c>
    </row>
    <row r="269" spans="1:2" x14ac:dyDescent="0.35">
      <c r="A269">
        <v>2660</v>
      </c>
      <c r="B269" s="1">
        <v>2.45251E-5</v>
      </c>
    </row>
    <row r="270" spans="1:2" x14ac:dyDescent="0.35">
      <c r="A270">
        <v>2670</v>
      </c>
      <c r="B270" s="1">
        <v>2.4624400000000001E-5</v>
      </c>
    </row>
    <row r="271" spans="1:2" x14ac:dyDescent="0.35">
      <c r="A271">
        <v>2680</v>
      </c>
      <c r="B271" s="1">
        <v>2.4724800000000001E-5</v>
      </c>
    </row>
    <row r="272" spans="1:2" x14ac:dyDescent="0.35">
      <c r="A272">
        <v>2690</v>
      </c>
      <c r="B272" s="1">
        <v>2.48263E-5</v>
      </c>
    </row>
    <row r="273" spans="1:2" x14ac:dyDescent="0.35">
      <c r="A273">
        <v>2700</v>
      </c>
      <c r="B273" s="1">
        <v>2.4928700000000001E-5</v>
      </c>
    </row>
    <row r="274" spans="1:2" x14ac:dyDescent="0.35">
      <c r="A274">
        <v>2710</v>
      </c>
      <c r="B274" s="1">
        <v>2.5032300000000001E-5</v>
      </c>
    </row>
    <row r="275" spans="1:2" x14ac:dyDescent="0.35">
      <c r="A275">
        <v>2720</v>
      </c>
      <c r="B275" s="1">
        <v>2.51369E-5</v>
      </c>
    </row>
    <row r="276" spans="1:2" x14ac:dyDescent="0.35">
      <c r="A276">
        <v>2730</v>
      </c>
      <c r="B276" s="1">
        <v>2.5242700000000001E-5</v>
      </c>
    </row>
    <row r="277" spans="1:2" x14ac:dyDescent="0.35">
      <c r="A277">
        <v>2740</v>
      </c>
      <c r="B277" s="1">
        <v>2.5349499999999998E-5</v>
      </c>
    </row>
    <row r="278" spans="1:2" x14ac:dyDescent="0.35">
      <c r="A278">
        <v>2750</v>
      </c>
      <c r="B278" s="1">
        <v>2.5457599999999998E-5</v>
      </c>
    </row>
    <row r="279" spans="1:2" x14ac:dyDescent="0.35">
      <c r="A279">
        <v>2760</v>
      </c>
      <c r="B279" s="1">
        <v>2.5566800000000001E-5</v>
      </c>
    </row>
    <row r="280" spans="1:2" x14ac:dyDescent="0.35">
      <c r="A280">
        <v>2770</v>
      </c>
      <c r="B280" s="1">
        <v>2.5677199999999999E-5</v>
      </c>
    </row>
    <row r="281" spans="1:2" x14ac:dyDescent="0.35">
      <c r="A281">
        <v>2780</v>
      </c>
      <c r="B281" s="1">
        <v>2.5788799999999999E-5</v>
      </c>
    </row>
    <row r="282" spans="1:2" x14ac:dyDescent="0.35">
      <c r="A282">
        <v>2790</v>
      </c>
      <c r="B282" s="1">
        <v>2.59017E-5</v>
      </c>
    </row>
    <row r="283" spans="1:2" x14ac:dyDescent="0.35">
      <c r="A283">
        <v>2800</v>
      </c>
      <c r="B283" s="1">
        <v>2.6015899999999999E-5</v>
      </c>
    </row>
    <row r="284" spans="1:2" x14ac:dyDescent="0.35">
      <c r="A284">
        <v>2810</v>
      </c>
      <c r="B284" s="1">
        <v>2.6131299999999998E-5</v>
      </c>
    </row>
    <row r="285" spans="1:2" x14ac:dyDescent="0.35">
      <c r="A285">
        <v>2820</v>
      </c>
      <c r="B285" s="1">
        <v>2.62481E-5</v>
      </c>
    </row>
    <row r="286" spans="1:2" x14ac:dyDescent="0.35">
      <c r="A286">
        <v>2830</v>
      </c>
      <c r="B286" s="1">
        <v>2.6366199999999998E-5</v>
      </c>
    </row>
    <row r="287" spans="1:2" x14ac:dyDescent="0.35">
      <c r="A287">
        <v>2840</v>
      </c>
      <c r="B287" s="1">
        <v>2.64857E-5</v>
      </c>
    </row>
    <row r="288" spans="1:2" x14ac:dyDescent="0.35">
      <c r="A288">
        <v>2850</v>
      </c>
      <c r="B288" s="1">
        <v>2.66066E-5</v>
      </c>
    </row>
    <row r="289" spans="1:2" x14ac:dyDescent="0.35">
      <c r="A289">
        <v>2860</v>
      </c>
      <c r="B289" s="1">
        <v>2.6728900000000001E-5</v>
      </c>
    </row>
    <row r="290" spans="1:2" x14ac:dyDescent="0.35">
      <c r="A290">
        <v>2870</v>
      </c>
      <c r="B290" s="1">
        <v>2.6852700000000001E-5</v>
      </c>
    </row>
    <row r="291" spans="1:2" x14ac:dyDescent="0.35">
      <c r="A291">
        <v>2880</v>
      </c>
      <c r="B291" s="1">
        <v>2.6978000000000002E-5</v>
      </c>
    </row>
    <row r="292" spans="1:2" x14ac:dyDescent="0.35">
      <c r="A292">
        <v>2890</v>
      </c>
      <c r="B292" s="1">
        <v>2.7104799999999998E-5</v>
      </c>
    </row>
    <row r="293" spans="1:2" x14ac:dyDescent="0.35">
      <c r="A293">
        <v>2900</v>
      </c>
      <c r="B293" s="1">
        <v>2.7233199999999999E-5</v>
      </c>
    </row>
    <row r="294" spans="1:2" x14ac:dyDescent="0.35">
      <c r="A294">
        <v>2910</v>
      </c>
      <c r="B294" s="1">
        <v>2.7363099999999999E-5</v>
      </c>
    </row>
    <row r="295" spans="1:2" x14ac:dyDescent="0.35">
      <c r="A295">
        <v>2920</v>
      </c>
      <c r="B295" s="1">
        <v>2.74947E-5</v>
      </c>
    </row>
    <row r="296" spans="1:2" x14ac:dyDescent="0.35">
      <c r="A296">
        <v>2930</v>
      </c>
      <c r="B296" s="1">
        <v>2.76279E-5</v>
      </c>
    </row>
    <row r="297" spans="1:2" x14ac:dyDescent="0.35">
      <c r="A297">
        <v>2940</v>
      </c>
      <c r="B297" s="1">
        <v>2.7762800000000001E-5</v>
      </c>
    </row>
    <row r="298" spans="1:2" x14ac:dyDescent="0.35">
      <c r="A298">
        <v>2950</v>
      </c>
      <c r="B298" s="1">
        <v>2.7899499999999999E-5</v>
      </c>
    </row>
    <row r="299" spans="1:2" x14ac:dyDescent="0.35">
      <c r="A299">
        <v>2960</v>
      </c>
      <c r="B299" s="1">
        <v>2.8037900000000001E-5</v>
      </c>
    </row>
    <row r="300" spans="1:2" x14ac:dyDescent="0.35">
      <c r="A300">
        <v>2970</v>
      </c>
      <c r="B300" s="1">
        <v>2.81781E-5</v>
      </c>
    </row>
    <row r="301" spans="1:2" x14ac:dyDescent="0.35">
      <c r="A301">
        <v>2980</v>
      </c>
      <c r="B301" s="1">
        <v>2.83202E-5</v>
      </c>
    </row>
    <row r="302" spans="1:2" x14ac:dyDescent="0.35">
      <c r="A302">
        <v>2990</v>
      </c>
      <c r="B302" s="1">
        <v>2.8464200000000001E-5</v>
      </c>
    </row>
    <row r="303" spans="1:2" x14ac:dyDescent="0.35">
      <c r="A303">
        <v>3000</v>
      </c>
      <c r="B303" s="1">
        <v>2.8609999999999999E-5</v>
      </c>
    </row>
  </sheetData>
  <sortState xmlns:xlrd2="http://schemas.microsoft.com/office/spreadsheetml/2017/richdata2" ref="A2:B303">
    <sortCondition ref="A2:A303"/>
  </sortState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C47B-EC38-4D6F-83BB-8E88D0C2F544}">
  <dimension ref="A1:B297"/>
  <sheetViews>
    <sheetView workbookViewId="0">
      <selection sqref="A1:B1048576"/>
    </sheetView>
  </sheetViews>
  <sheetFormatPr defaultRowHeight="14.5" x14ac:dyDescent="0.35"/>
  <cols>
    <col min="1" max="1" width="36.81640625" customWidth="1"/>
    <col min="2" max="2" width="37.7265625" customWidth="1"/>
  </cols>
  <sheetData>
    <row r="1" spans="1:2" x14ac:dyDescent="0.35">
      <c r="A1" t="s">
        <v>0</v>
      </c>
      <c r="B1" t="s">
        <v>7</v>
      </c>
    </row>
    <row r="2" spans="1:2" x14ac:dyDescent="0.35">
      <c r="A2">
        <v>100</v>
      </c>
      <c r="B2" s="1">
        <v>6.7935399999999997E-6</v>
      </c>
    </row>
    <row r="3" spans="1:2" x14ac:dyDescent="0.35">
      <c r="A3">
        <v>110</v>
      </c>
      <c r="B3" s="1">
        <v>6.9083000000000004E-6</v>
      </c>
    </row>
    <row r="4" spans="1:2" x14ac:dyDescent="0.35">
      <c r="A4">
        <v>120</v>
      </c>
      <c r="B4" s="1">
        <v>7.03916E-6</v>
      </c>
    </row>
    <row r="5" spans="1:2" x14ac:dyDescent="0.35">
      <c r="A5">
        <v>130</v>
      </c>
      <c r="B5" s="1">
        <v>7.1872000000000004E-6</v>
      </c>
    </row>
    <row r="6" spans="1:2" x14ac:dyDescent="0.35">
      <c r="A6">
        <v>140</v>
      </c>
      <c r="B6" s="1">
        <v>7.3531300000000004E-6</v>
      </c>
    </row>
    <row r="7" spans="1:2" x14ac:dyDescent="0.35">
      <c r="A7">
        <v>150</v>
      </c>
      <c r="B7" s="1">
        <v>7.5372700000000003E-6</v>
      </c>
    </row>
    <row r="8" spans="1:2" x14ac:dyDescent="0.35">
      <c r="A8">
        <v>160</v>
      </c>
      <c r="B8" s="1">
        <v>7.7394400000000002E-6</v>
      </c>
    </row>
    <row r="9" spans="1:2" x14ac:dyDescent="0.35">
      <c r="A9">
        <v>170</v>
      </c>
      <c r="B9" s="1">
        <v>7.9589600000000001E-6</v>
      </c>
    </row>
    <row r="10" spans="1:2" x14ac:dyDescent="0.35">
      <c r="A10">
        <v>180</v>
      </c>
      <c r="B10" s="1">
        <v>8.1946499999999995E-6</v>
      </c>
    </row>
    <row r="11" spans="1:2" x14ac:dyDescent="0.35">
      <c r="A11">
        <v>190</v>
      </c>
      <c r="B11" s="1">
        <v>8.4448799999999997E-6</v>
      </c>
    </row>
    <row r="12" spans="1:2" x14ac:dyDescent="0.35">
      <c r="A12">
        <v>200</v>
      </c>
      <c r="B12" s="1">
        <v>8.7076400000000005E-6</v>
      </c>
    </row>
    <row r="13" spans="1:2" x14ac:dyDescent="0.35">
      <c r="A13">
        <v>210</v>
      </c>
      <c r="B13" s="1">
        <v>8.9805899999999993E-6</v>
      </c>
    </row>
    <row r="14" spans="1:2" x14ac:dyDescent="0.35">
      <c r="A14">
        <v>220</v>
      </c>
      <c r="B14" s="1">
        <v>9.2612500000000005E-6</v>
      </c>
    </row>
    <row r="15" spans="1:2" x14ac:dyDescent="0.35">
      <c r="A15">
        <v>230</v>
      </c>
      <c r="B15" s="1">
        <v>9.5470399999999997E-6</v>
      </c>
    </row>
    <row r="16" spans="1:2" x14ac:dyDescent="0.35">
      <c r="A16">
        <v>240</v>
      </c>
      <c r="B16" s="1">
        <v>9.8354299999999994E-6</v>
      </c>
    </row>
    <row r="17" spans="1:2" x14ac:dyDescent="0.35">
      <c r="A17">
        <v>250</v>
      </c>
      <c r="B17" s="1">
        <v>1.0124E-5</v>
      </c>
    </row>
    <row r="18" spans="1:2" x14ac:dyDescent="0.35">
      <c r="A18">
        <v>260</v>
      </c>
      <c r="B18" s="1">
        <v>1.04106E-5</v>
      </c>
    </row>
    <row r="19" spans="1:2" x14ac:dyDescent="0.35">
      <c r="A19">
        <v>270</v>
      </c>
      <c r="B19" s="1">
        <v>1.06932E-5</v>
      </c>
    </row>
    <row r="20" spans="1:2" x14ac:dyDescent="0.35">
      <c r="A20">
        <v>280</v>
      </c>
      <c r="B20" s="1">
        <v>1.09702E-5</v>
      </c>
    </row>
    <row r="21" spans="1:2" x14ac:dyDescent="0.35">
      <c r="A21">
        <v>290</v>
      </c>
      <c r="B21" s="1">
        <v>1.12402E-5</v>
      </c>
    </row>
    <row r="22" spans="1:2" x14ac:dyDescent="0.35">
      <c r="A22">
        <v>300</v>
      </c>
      <c r="B22" s="1">
        <v>1.15023E-5</v>
      </c>
    </row>
    <row r="23" spans="1:2" x14ac:dyDescent="0.35">
      <c r="A23">
        <v>310</v>
      </c>
      <c r="B23" s="1">
        <v>1.17555E-5</v>
      </c>
    </row>
    <row r="24" spans="1:2" x14ac:dyDescent="0.35">
      <c r="A24">
        <v>320</v>
      </c>
      <c r="B24" s="1">
        <v>1.1999400000000001E-5</v>
      </c>
    </row>
    <row r="25" spans="1:2" x14ac:dyDescent="0.35">
      <c r="A25">
        <v>330</v>
      </c>
      <c r="B25" s="1">
        <v>1.2233699999999999E-5</v>
      </c>
    </row>
    <row r="26" spans="1:2" x14ac:dyDescent="0.35">
      <c r="A26">
        <v>340</v>
      </c>
      <c r="B26" s="1">
        <v>1.2458300000000001E-5</v>
      </c>
    </row>
    <row r="27" spans="1:2" x14ac:dyDescent="0.35">
      <c r="A27">
        <v>350</v>
      </c>
      <c r="B27" s="1">
        <v>1.2673100000000001E-5</v>
      </c>
    </row>
    <row r="28" spans="1:2" x14ac:dyDescent="0.35">
      <c r="A28">
        <v>360</v>
      </c>
      <c r="B28" s="1">
        <v>1.28783E-5</v>
      </c>
    </row>
    <row r="29" spans="1:2" x14ac:dyDescent="0.35">
      <c r="A29">
        <v>370</v>
      </c>
      <c r="B29" s="1">
        <v>1.3074199999999999E-5</v>
      </c>
    </row>
    <row r="30" spans="1:2" x14ac:dyDescent="0.35">
      <c r="A30">
        <v>380</v>
      </c>
      <c r="B30" s="1">
        <v>1.3261100000000001E-5</v>
      </c>
    </row>
    <row r="31" spans="1:2" x14ac:dyDescent="0.35">
      <c r="A31">
        <v>390</v>
      </c>
      <c r="B31" s="1">
        <v>1.34393E-5</v>
      </c>
    </row>
    <row r="32" spans="1:2" x14ac:dyDescent="0.35">
      <c r="A32">
        <v>400</v>
      </c>
      <c r="B32" s="1">
        <v>1.36092E-5</v>
      </c>
    </row>
    <row r="33" spans="1:2" x14ac:dyDescent="0.35">
      <c r="A33">
        <v>410</v>
      </c>
      <c r="B33" s="1">
        <v>1.37713E-5</v>
      </c>
    </row>
    <row r="34" spans="1:2" x14ac:dyDescent="0.35">
      <c r="A34">
        <v>420</v>
      </c>
      <c r="B34" s="1">
        <v>1.39259E-5</v>
      </c>
    </row>
    <row r="35" spans="1:2" x14ac:dyDescent="0.35">
      <c r="A35">
        <v>430</v>
      </c>
      <c r="B35" s="1">
        <v>1.40735E-5</v>
      </c>
    </row>
    <row r="36" spans="1:2" x14ac:dyDescent="0.35">
      <c r="A36">
        <v>440</v>
      </c>
      <c r="B36" s="1">
        <v>1.4214599999999999E-5</v>
      </c>
    </row>
    <row r="37" spans="1:2" x14ac:dyDescent="0.35">
      <c r="A37">
        <v>450</v>
      </c>
      <c r="B37" s="1">
        <v>1.43495E-5</v>
      </c>
    </row>
    <row r="38" spans="1:2" x14ac:dyDescent="0.35">
      <c r="A38">
        <v>460</v>
      </c>
      <c r="B38" s="1">
        <v>1.44785E-5</v>
      </c>
    </row>
    <row r="39" spans="1:2" x14ac:dyDescent="0.35">
      <c r="A39">
        <v>470</v>
      </c>
      <c r="B39" s="1">
        <v>1.4602200000000001E-5</v>
      </c>
    </row>
    <row r="40" spans="1:2" x14ac:dyDescent="0.35">
      <c r="A40">
        <v>480</v>
      </c>
      <c r="B40" s="1">
        <v>1.47208E-5</v>
      </c>
    </row>
    <row r="41" spans="1:2" x14ac:dyDescent="0.35">
      <c r="A41">
        <v>490</v>
      </c>
      <c r="B41" s="1">
        <v>1.48347E-5</v>
      </c>
    </row>
    <row r="42" spans="1:2" x14ac:dyDescent="0.35">
      <c r="A42">
        <v>500</v>
      </c>
      <c r="B42" s="1">
        <v>1.49442E-5</v>
      </c>
    </row>
    <row r="43" spans="1:2" x14ac:dyDescent="0.35">
      <c r="A43">
        <v>510</v>
      </c>
      <c r="B43" s="1">
        <v>1.5049600000000001E-5</v>
      </c>
    </row>
    <row r="44" spans="1:2" x14ac:dyDescent="0.35">
      <c r="A44">
        <v>520</v>
      </c>
      <c r="B44" s="1">
        <v>1.51511E-5</v>
      </c>
    </row>
    <row r="45" spans="1:2" x14ac:dyDescent="0.35">
      <c r="A45">
        <v>530</v>
      </c>
      <c r="B45" s="1">
        <v>1.5249099999999999E-5</v>
      </c>
    </row>
    <row r="46" spans="1:2" x14ac:dyDescent="0.35">
      <c r="A46">
        <v>540</v>
      </c>
      <c r="B46" s="1">
        <v>1.53438E-5</v>
      </c>
    </row>
    <row r="47" spans="1:2" x14ac:dyDescent="0.35">
      <c r="A47">
        <v>550</v>
      </c>
      <c r="B47" s="1">
        <v>1.5435300000000001E-5</v>
      </c>
    </row>
    <row r="48" spans="1:2" x14ac:dyDescent="0.35">
      <c r="A48">
        <v>560</v>
      </c>
      <c r="B48" s="1">
        <v>1.5523999999999999E-5</v>
      </c>
    </row>
    <row r="49" spans="1:2" x14ac:dyDescent="0.35">
      <c r="A49">
        <v>570</v>
      </c>
      <c r="B49" s="1">
        <v>1.5610000000000001E-5</v>
      </c>
    </row>
    <row r="50" spans="1:2" x14ac:dyDescent="0.35">
      <c r="A50">
        <v>580</v>
      </c>
      <c r="B50" s="1">
        <v>1.5693500000000001E-5</v>
      </c>
    </row>
    <row r="51" spans="1:2" x14ac:dyDescent="0.35">
      <c r="A51">
        <v>590</v>
      </c>
      <c r="B51" s="1">
        <v>1.57746E-5</v>
      </c>
    </row>
    <row r="52" spans="1:2" x14ac:dyDescent="0.35">
      <c r="A52">
        <v>600</v>
      </c>
      <c r="B52" s="1">
        <v>1.58536E-5</v>
      </c>
    </row>
    <row r="53" spans="1:2" x14ac:dyDescent="0.35">
      <c r="A53">
        <v>610</v>
      </c>
      <c r="B53" s="1">
        <v>1.5930499999999999E-5</v>
      </c>
    </row>
    <row r="54" spans="1:2" x14ac:dyDescent="0.35">
      <c r="A54">
        <v>620</v>
      </c>
      <c r="B54" s="1">
        <v>1.6005500000000001E-5</v>
      </c>
    </row>
    <row r="55" spans="1:2" x14ac:dyDescent="0.35">
      <c r="A55">
        <v>630</v>
      </c>
      <c r="B55" s="1">
        <v>1.6078699999999999E-5</v>
      </c>
    </row>
    <row r="56" spans="1:2" x14ac:dyDescent="0.35">
      <c r="A56">
        <v>640</v>
      </c>
      <c r="B56" s="1">
        <v>1.61503E-5</v>
      </c>
    </row>
    <row r="57" spans="1:2" x14ac:dyDescent="0.35">
      <c r="A57">
        <v>650</v>
      </c>
      <c r="B57" s="1">
        <v>1.6220400000000001E-5</v>
      </c>
    </row>
    <row r="58" spans="1:2" x14ac:dyDescent="0.35">
      <c r="A58">
        <v>660</v>
      </c>
      <c r="B58" s="1">
        <v>1.6288999999999999E-5</v>
      </c>
    </row>
    <row r="59" spans="1:2" x14ac:dyDescent="0.35">
      <c r="A59">
        <v>670</v>
      </c>
      <c r="B59" s="1">
        <v>1.6356200000000001E-5</v>
      </c>
    </row>
    <row r="60" spans="1:2" x14ac:dyDescent="0.35">
      <c r="A60">
        <v>680</v>
      </c>
      <c r="B60" s="1">
        <v>1.64222E-5</v>
      </c>
    </row>
    <row r="61" spans="1:2" x14ac:dyDescent="0.35">
      <c r="A61">
        <v>690</v>
      </c>
      <c r="B61" s="1">
        <v>1.6487E-5</v>
      </c>
    </row>
    <row r="62" spans="1:2" x14ac:dyDescent="0.35">
      <c r="A62">
        <v>700</v>
      </c>
      <c r="B62" s="1">
        <v>1.6550700000000001E-5</v>
      </c>
    </row>
    <row r="63" spans="1:2" x14ac:dyDescent="0.35">
      <c r="A63">
        <v>710</v>
      </c>
      <c r="B63" s="1">
        <v>1.6613399999999999E-5</v>
      </c>
    </row>
    <row r="64" spans="1:2" x14ac:dyDescent="0.35">
      <c r="A64">
        <v>720</v>
      </c>
      <c r="B64" s="1">
        <v>1.6675099999999999E-5</v>
      </c>
    </row>
    <row r="65" spans="1:2" x14ac:dyDescent="0.35">
      <c r="A65">
        <v>730</v>
      </c>
      <c r="B65" s="1">
        <v>1.67359E-5</v>
      </c>
    </row>
    <row r="66" spans="1:2" x14ac:dyDescent="0.35">
      <c r="A66">
        <v>740</v>
      </c>
      <c r="B66" s="1">
        <v>1.67959E-5</v>
      </c>
    </row>
    <row r="67" spans="1:2" x14ac:dyDescent="0.35">
      <c r="A67">
        <v>750</v>
      </c>
      <c r="B67" s="1">
        <v>1.6855100000000001E-5</v>
      </c>
    </row>
    <row r="68" spans="1:2" x14ac:dyDescent="0.35">
      <c r="A68">
        <v>760</v>
      </c>
      <c r="B68" s="1">
        <v>1.69135E-5</v>
      </c>
    </row>
    <row r="69" spans="1:2" x14ac:dyDescent="0.35">
      <c r="A69">
        <v>770</v>
      </c>
      <c r="B69" s="1">
        <v>1.6971200000000001E-5</v>
      </c>
    </row>
    <row r="70" spans="1:2" x14ac:dyDescent="0.35">
      <c r="A70">
        <v>780</v>
      </c>
      <c r="B70" s="1">
        <v>1.7028300000000001E-5</v>
      </c>
    </row>
    <row r="71" spans="1:2" x14ac:dyDescent="0.35">
      <c r="A71">
        <v>790</v>
      </c>
      <c r="B71" s="1">
        <v>1.7084699999999999E-5</v>
      </c>
    </row>
    <row r="72" spans="1:2" x14ac:dyDescent="0.35">
      <c r="A72">
        <v>800</v>
      </c>
      <c r="B72" s="1">
        <v>1.71406E-5</v>
      </c>
    </row>
    <row r="73" spans="1:2" x14ac:dyDescent="0.35">
      <c r="A73">
        <v>810</v>
      </c>
      <c r="B73" s="1">
        <v>1.7195899999999999E-5</v>
      </c>
    </row>
    <row r="74" spans="1:2" x14ac:dyDescent="0.35">
      <c r="A74">
        <v>820</v>
      </c>
      <c r="B74" s="1">
        <v>1.7250700000000001E-5</v>
      </c>
    </row>
    <row r="75" spans="1:2" x14ac:dyDescent="0.35">
      <c r="A75">
        <v>830</v>
      </c>
      <c r="B75" s="1">
        <v>1.7305000000000001E-5</v>
      </c>
    </row>
    <row r="76" spans="1:2" x14ac:dyDescent="0.35">
      <c r="A76">
        <v>840</v>
      </c>
      <c r="B76" s="1">
        <v>1.7358800000000001E-5</v>
      </c>
    </row>
    <row r="77" spans="1:2" x14ac:dyDescent="0.35">
      <c r="A77">
        <v>850</v>
      </c>
      <c r="B77" s="1">
        <v>1.7412299999999999E-5</v>
      </c>
    </row>
    <row r="78" spans="1:2" x14ac:dyDescent="0.35">
      <c r="A78">
        <v>860</v>
      </c>
      <c r="B78" s="1">
        <v>1.74653E-5</v>
      </c>
    </row>
    <row r="79" spans="1:2" x14ac:dyDescent="0.35">
      <c r="A79">
        <v>870</v>
      </c>
      <c r="B79" s="1">
        <v>1.75179E-5</v>
      </c>
    </row>
    <row r="80" spans="1:2" x14ac:dyDescent="0.35">
      <c r="A80">
        <v>880</v>
      </c>
      <c r="B80" s="1">
        <v>1.75702E-5</v>
      </c>
    </row>
    <row r="81" spans="1:2" x14ac:dyDescent="0.35">
      <c r="A81">
        <v>890</v>
      </c>
      <c r="B81" s="1">
        <v>1.7622199999999999E-5</v>
      </c>
    </row>
    <row r="82" spans="1:2" x14ac:dyDescent="0.35">
      <c r="A82">
        <v>900</v>
      </c>
      <c r="B82" s="1">
        <v>1.76738E-5</v>
      </c>
    </row>
    <row r="83" spans="1:2" x14ac:dyDescent="0.35">
      <c r="A83">
        <v>910</v>
      </c>
      <c r="B83" s="1">
        <v>1.7725200000000001E-5</v>
      </c>
    </row>
    <row r="84" spans="1:2" x14ac:dyDescent="0.35">
      <c r="A84">
        <v>920</v>
      </c>
      <c r="B84" s="1">
        <v>1.7776200000000001E-5</v>
      </c>
    </row>
    <row r="85" spans="1:2" x14ac:dyDescent="0.35">
      <c r="A85">
        <v>930</v>
      </c>
      <c r="B85" s="1">
        <v>1.7827000000000001E-5</v>
      </c>
    </row>
    <row r="86" spans="1:2" x14ac:dyDescent="0.35">
      <c r="A86">
        <v>940</v>
      </c>
      <c r="B86" s="1">
        <v>1.78776E-5</v>
      </c>
    </row>
    <row r="87" spans="1:2" x14ac:dyDescent="0.35">
      <c r="A87">
        <v>950</v>
      </c>
      <c r="B87" s="1">
        <v>1.7927900000000002E-5</v>
      </c>
    </row>
    <row r="88" spans="1:2" x14ac:dyDescent="0.35">
      <c r="A88">
        <v>960</v>
      </c>
      <c r="B88" s="1">
        <v>1.7978E-5</v>
      </c>
    </row>
    <row r="89" spans="1:2" x14ac:dyDescent="0.35">
      <c r="A89">
        <v>970</v>
      </c>
      <c r="B89" s="1">
        <v>1.8027900000000001E-5</v>
      </c>
    </row>
    <row r="90" spans="1:2" x14ac:dyDescent="0.35">
      <c r="A90">
        <v>980</v>
      </c>
      <c r="B90" s="1">
        <v>1.8077600000000001E-5</v>
      </c>
    </row>
    <row r="91" spans="1:2" x14ac:dyDescent="0.35">
      <c r="A91">
        <v>990</v>
      </c>
      <c r="B91" s="1">
        <v>1.8127200000000002E-5</v>
      </c>
    </row>
    <row r="92" spans="1:2" x14ac:dyDescent="0.35">
      <c r="A92">
        <v>1000</v>
      </c>
      <c r="B92" s="1">
        <v>1.8176500000000001E-5</v>
      </c>
    </row>
    <row r="93" spans="1:2" x14ac:dyDescent="0.35">
      <c r="A93">
        <v>1000</v>
      </c>
      <c r="B93" s="1">
        <v>1.8176500000000001E-5</v>
      </c>
    </row>
    <row r="94" spans="1:2" x14ac:dyDescent="0.35">
      <c r="A94">
        <v>1010</v>
      </c>
      <c r="B94" s="1">
        <v>1.8225700000000001E-5</v>
      </c>
    </row>
    <row r="95" spans="1:2" x14ac:dyDescent="0.35">
      <c r="A95">
        <v>1020</v>
      </c>
      <c r="B95" s="1">
        <v>1.82748E-5</v>
      </c>
    </row>
    <row r="96" spans="1:2" x14ac:dyDescent="0.35">
      <c r="A96">
        <v>1030</v>
      </c>
      <c r="B96" s="1">
        <v>1.8323699999999999E-5</v>
      </c>
    </row>
    <row r="97" spans="1:2" x14ac:dyDescent="0.35">
      <c r="A97">
        <v>1040</v>
      </c>
      <c r="B97" s="1">
        <v>1.8372500000000001E-5</v>
      </c>
    </row>
    <row r="98" spans="1:2" x14ac:dyDescent="0.35">
      <c r="A98">
        <v>1050</v>
      </c>
      <c r="B98" s="1">
        <v>1.8421199999999999E-5</v>
      </c>
    </row>
    <row r="99" spans="1:2" x14ac:dyDescent="0.35">
      <c r="A99">
        <v>1060</v>
      </c>
      <c r="B99" s="1">
        <v>1.8469800000000001E-5</v>
      </c>
    </row>
    <row r="100" spans="1:2" x14ac:dyDescent="0.35">
      <c r="A100">
        <v>1070</v>
      </c>
      <c r="B100" s="1">
        <v>1.8518299999999999E-5</v>
      </c>
    </row>
    <row r="101" spans="1:2" x14ac:dyDescent="0.35">
      <c r="A101">
        <v>1080</v>
      </c>
      <c r="B101" s="1">
        <v>1.8566599999999999E-5</v>
      </c>
    </row>
    <row r="102" spans="1:2" x14ac:dyDescent="0.35">
      <c r="A102">
        <v>1090</v>
      </c>
      <c r="B102" s="1">
        <v>1.86149E-5</v>
      </c>
    </row>
    <row r="103" spans="1:2" x14ac:dyDescent="0.35">
      <c r="A103">
        <v>1100</v>
      </c>
      <c r="B103" s="1">
        <v>1.8663100000000001E-5</v>
      </c>
    </row>
    <row r="104" spans="1:2" x14ac:dyDescent="0.35">
      <c r="A104">
        <v>1110</v>
      </c>
      <c r="B104" s="1">
        <v>1.8711200000000001E-5</v>
      </c>
    </row>
    <row r="105" spans="1:2" x14ac:dyDescent="0.35">
      <c r="A105">
        <v>1120</v>
      </c>
      <c r="B105" s="1">
        <v>1.8759299999999998E-5</v>
      </c>
    </row>
    <row r="106" spans="1:2" x14ac:dyDescent="0.35">
      <c r="A106">
        <v>1130</v>
      </c>
      <c r="B106" s="1">
        <v>1.8807299999999999E-5</v>
      </c>
    </row>
    <row r="107" spans="1:2" x14ac:dyDescent="0.35">
      <c r="A107">
        <v>1140</v>
      </c>
      <c r="B107" s="1">
        <v>1.8855199999999999E-5</v>
      </c>
    </row>
    <row r="108" spans="1:2" x14ac:dyDescent="0.35">
      <c r="A108">
        <v>1150</v>
      </c>
      <c r="B108" s="1">
        <v>1.8903099999999999E-5</v>
      </c>
    </row>
    <row r="109" spans="1:2" x14ac:dyDescent="0.35">
      <c r="A109">
        <v>1160</v>
      </c>
      <c r="B109" s="1">
        <v>1.8950899999999998E-5</v>
      </c>
    </row>
    <row r="110" spans="1:2" x14ac:dyDescent="0.35">
      <c r="A110">
        <v>1170</v>
      </c>
      <c r="B110" s="1">
        <v>1.8998700000000002E-5</v>
      </c>
    </row>
    <row r="111" spans="1:2" x14ac:dyDescent="0.35">
      <c r="A111">
        <v>1180</v>
      </c>
      <c r="B111" s="1">
        <v>1.9046400000000001E-5</v>
      </c>
    </row>
    <row r="112" spans="1:2" x14ac:dyDescent="0.35">
      <c r="A112">
        <v>1190</v>
      </c>
      <c r="B112" s="1">
        <v>1.9094100000000001E-5</v>
      </c>
    </row>
    <row r="113" spans="1:2" x14ac:dyDescent="0.35">
      <c r="A113">
        <v>1200</v>
      </c>
      <c r="B113" s="1">
        <v>1.91418E-5</v>
      </c>
    </row>
    <row r="114" spans="1:2" x14ac:dyDescent="0.35">
      <c r="A114">
        <v>1210</v>
      </c>
      <c r="B114" s="1">
        <v>1.91894E-5</v>
      </c>
    </row>
    <row r="115" spans="1:2" x14ac:dyDescent="0.35">
      <c r="A115">
        <v>1220</v>
      </c>
      <c r="B115" s="1">
        <v>1.9236999999999999E-5</v>
      </c>
    </row>
    <row r="116" spans="1:2" x14ac:dyDescent="0.35">
      <c r="A116">
        <v>1230</v>
      </c>
      <c r="B116" s="1">
        <v>1.9284600000000002E-5</v>
      </c>
    </row>
    <row r="117" spans="1:2" x14ac:dyDescent="0.35">
      <c r="A117">
        <v>1240</v>
      </c>
      <c r="B117" s="1">
        <v>1.9332200000000001E-5</v>
      </c>
    </row>
    <row r="118" spans="1:2" x14ac:dyDescent="0.35">
      <c r="A118">
        <v>1250</v>
      </c>
      <c r="B118" s="1">
        <v>1.93797E-5</v>
      </c>
    </row>
    <row r="119" spans="1:2" x14ac:dyDescent="0.35">
      <c r="A119">
        <v>1260</v>
      </c>
      <c r="B119" s="1">
        <v>1.9427299999999999E-5</v>
      </c>
    </row>
    <row r="120" spans="1:2" x14ac:dyDescent="0.35">
      <c r="A120">
        <v>1270</v>
      </c>
      <c r="B120" s="1">
        <v>1.9474799999999999E-5</v>
      </c>
    </row>
    <row r="121" spans="1:2" x14ac:dyDescent="0.35">
      <c r="A121">
        <v>1280</v>
      </c>
      <c r="B121" s="1">
        <v>1.9522300000000001E-5</v>
      </c>
    </row>
    <row r="122" spans="1:2" x14ac:dyDescent="0.35">
      <c r="A122">
        <v>1290</v>
      </c>
      <c r="B122" s="1">
        <v>1.95698E-5</v>
      </c>
    </row>
    <row r="123" spans="1:2" x14ac:dyDescent="0.35">
      <c r="A123">
        <v>1300</v>
      </c>
      <c r="B123" s="1">
        <v>1.9617299999999999E-5</v>
      </c>
    </row>
    <row r="124" spans="1:2" x14ac:dyDescent="0.35">
      <c r="A124">
        <v>1310</v>
      </c>
      <c r="B124" s="1">
        <v>1.9664700000000002E-5</v>
      </c>
    </row>
    <row r="125" spans="1:2" x14ac:dyDescent="0.35">
      <c r="A125">
        <v>1320</v>
      </c>
      <c r="B125" s="1">
        <v>1.9712200000000001E-5</v>
      </c>
    </row>
    <row r="126" spans="1:2" x14ac:dyDescent="0.35">
      <c r="A126">
        <v>1330</v>
      </c>
      <c r="B126" s="1">
        <v>1.97597E-5</v>
      </c>
    </row>
    <row r="127" spans="1:2" x14ac:dyDescent="0.35">
      <c r="A127">
        <v>1340</v>
      </c>
      <c r="B127" s="1">
        <v>1.9807199999999999E-5</v>
      </c>
    </row>
    <row r="128" spans="1:2" x14ac:dyDescent="0.35">
      <c r="A128">
        <v>1350</v>
      </c>
      <c r="B128" s="1">
        <v>1.9854700000000002E-5</v>
      </c>
    </row>
    <row r="129" spans="1:2" x14ac:dyDescent="0.35">
      <c r="A129">
        <v>1360</v>
      </c>
      <c r="B129" s="1">
        <v>1.9902200000000001E-5</v>
      </c>
    </row>
    <row r="130" spans="1:2" x14ac:dyDescent="0.35">
      <c r="A130">
        <v>1370</v>
      </c>
      <c r="B130" s="1">
        <v>1.99497E-5</v>
      </c>
    </row>
    <row r="131" spans="1:2" x14ac:dyDescent="0.35">
      <c r="A131">
        <v>1380</v>
      </c>
      <c r="B131" s="1">
        <v>1.9997199999999999E-5</v>
      </c>
    </row>
    <row r="132" spans="1:2" x14ac:dyDescent="0.35">
      <c r="A132">
        <v>1390</v>
      </c>
      <c r="B132" s="1">
        <v>2.0044700000000001E-5</v>
      </c>
    </row>
    <row r="133" spans="1:2" x14ac:dyDescent="0.35">
      <c r="A133">
        <v>1400</v>
      </c>
      <c r="B133" s="1">
        <v>2.0092200000000001E-5</v>
      </c>
    </row>
    <row r="134" spans="1:2" x14ac:dyDescent="0.35">
      <c r="A134">
        <v>1410</v>
      </c>
      <c r="B134" s="1">
        <v>2.01398E-5</v>
      </c>
    </row>
    <row r="135" spans="1:2" x14ac:dyDescent="0.35">
      <c r="A135">
        <v>1420</v>
      </c>
      <c r="B135" s="1">
        <v>2.0187299999999999E-5</v>
      </c>
    </row>
    <row r="136" spans="1:2" x14ac:dyDescent="0.35">
      <c r="A136">
        <v>1430</v>
      </c>
      <c r="B136" s="1">
        <v>2.0234899999999998E-5</v>
      </c>
    </row>
    <row r="137" spans="1:2" x14ac:dyDescent="0.35">
      <c r="A137">
        <v>1440</v>
      </c>
      <c r="B137" s="1">
        <v>2.0282500000000001E-5</v>
      </c>
    </row>
    <row r="138" spans="1:2" x14ac:dyDescent="0.35">
      <c r="A138">
        <v>1450</v>
      </c>
      <c r="B138" s="1">
        <v>2.03301E-5</v>
      </c>
    </row>
    <row r="139" spans="1:2" x14ac:dyDescent="0.35">
      <c r="A139">
        <v>1460</v>
      </c>
      <c r="B139" s="1">
        <v>2.03777E-5</v>
      </c>
    </row>
    <row r="140" spans="1:2" x14ac:dyDescent="0.35">
      <c r="A140">
        <v>1470</v>
      </c>
      <c r="B140" s="1">
        <v>2.0425299999999999E-5</v>
      </c>
    </row>
    <row r="141" spans="1:2" x14ac:dyDescent="0.35">
      <c r="A141">
        <v>1480</v>
      </c>
      <c r="B141" s="1">
        <v>2.0472899999999998E-5</v>
      </c>
    </row>
    <row r="142" spans="1:2" x14ac:dyDescent="0.35">
      <c r="A142">
        <v>1490</v>
      </c>
      <c r="B142" s="1">
        <v>2.0520600000000001E-5</v>
      </c>
    </row>
    <row r="143" spans="1:2" x14ac:dyDescent="0.35">
      <c r="A143">
        <v>1500</v>
      </c>
      <c r="B143" s="1">
        <v>2.0568300000000001E-5</v>
      </c>
    </row>
    <row r="144" spans="1:2" x14ac:dyDescent="0.35">
      <c r="A144">
        <v>1510</v>
      </c>
      <c r="B144" s="1">
        <v>2.0616E-5</v>
      </c>
    </row>
    <row r="145" spans="1:2" x14ac:dyDescent="0.35">
      <c r="A145">
        <v>1520</v>
      </c>
      <c r="B145" s="1">
        <v>2.06637E-5</v>
      </c>
    </row>
    <row r="146" spans="1:2" x14ac:dyDescent="0.35">
      <c r="A146">
        <v>1530</v>
      </c>
      <c r="B146" s="1">
        <v>2.07115E-5</v>
      </c>
    </row>
    <row r="147" spans="1:2" x14ac:dyDescent="0.35">
      <c r="A147">
        <v>1540</v>
      </c>
      <c r="B147" s="1">
        <v>2.0759199999999999E-5</v>
      </c>
    </row>
    <row r="148" spans="1:2" x14ac:dyDescent="0.35">
      <c r="A148">
        <v>1550</v>
      </c>
      <c r="B148" s="1">
        <v>2.0806999999999999E-5</v>
      </c>
    </row>
    <row r="149" spans="1:2" x14ac:dyDescent="0.35">
      <c r="A149">
        <v>1560</v>
      </c>
      <c r="B149" s="1">
        <v>2.0854899999999999E-5</v>
      </c>
    </row>
    <row r="150" spans="1:2" x14ac:dyDescent="0.35">
      <c r="A150">
        <v>1570</v>
      </c>
      <c r="B150" s="1">
        <v>2.0902699999999999E-5</v>
      </c>
    </row>
    <row r="151" spans="1:2" x14ac:dyDescent="0.35">
      <c r="A151">
        <v>1580</v>
      </c>
      <c r="B151" s="1">
        <v>2.0950499999999999E-5</v>
      </c>
    </row>
    <row r="152" spans="1:2" x14ac:dyDescent="0.35">
      <c r="A152">
        <v>1590</v>
      </c>
      <c r="B152" s="1">
        <v>2.0998399999999999E-5</v>
      </c>
    </row>
    <row r="153" spans="1:2" x14ac:dyDescent="0.35">
      <c r="A153">
        <v>1600</v>
      </c>
      <c r="B153" s="1">
        <v>2.1046299999999999E-5</v>
      </c>
    </row>
    <row r="154" spans="1:2" x14ac:dyDescent="0.35">
      <c r="A154">
        <v>1610</v>
      </c>
      <c r="B154" s="1">
        <v>2.1094299999999999E-5</v>
      </c>
    </row>
    <row r="155" spans="1:2" x14ac:dyDescent="0.35">
      <c r="A155">
        <v>1620</v>
      </c>
      <c r="B155" s="1">
        <v>2.1142199999999999E-5</v>
      </c>
    </row>
    <row r="156" spans="1:2" x14ac:dyDescent="0.35">
      <c r="A156">
        <v>1630</v>
      </c>
      <c r="B156" s="1">
        <v>2.1190199999999999E-5</v>
      </c>
    </row>
    <row r="157" spans="1:2" x14ac:dyDescent="0.35">
      <c r="A157">
        <v>1640</v>
      </c>
      <c r="B157" s="1">
        <v>2.1238199999999999E-5</v>
      </c>
    </row>
    <row r="158" spans="1:2" x14ac:dyDescent="0.35">
      <c r="A158">
        <v>1650</v>
      </c>
      <c r="B158" s="1">
        <v>2.12863E-5</v>
      </c>
    </row>
    <row r="159" spans="1:2" x14ac:dyDescent="0.35">
      <c r="A159">
        <v>1660</v>
      </c>
      <c r="B159" s="1">
        <v>2.13343E-5</v>
      </c>
    </row>
    <row r="160" spans="1:2" x14ac:dyDescent="0.35">
      <c r="A160">
        <v>1670</v>
      </c>
      <c r="B160" s="1">
        <v>2.13824E-5</v>
      </c>
    </row>
    <row r="161" spans="1:2" x14ac:dyDescent="0.35">
      <c r="A161">
        <v>1680</v>
      </c>
      <c r="B161" s="1">
        <v>2.1430500000000001E-5</v>
      </c>
    </row>
    <row r="162" spans="1:2" x14ac:dyDescent="0.35">
      <c r="A162">
        <v>1690</v>
      </c>
      <c r="B162" s="1">
        <v>2.1478700000000002E-5</v>
      </c>
    </row>
    <row r="163" spans="1:2" x14ac:dyDescent="0.35">
      <c r="A163">
        <v>1700</v>
      </c>
      <c r="B163" s="1">
        <v>2.1526799999999999E-5</v>
      </c>
    </row>
    <row r="164" spans="1:2" x14ac:dyDescent="0.35">
      <c r="A164">
        <v>1710</v>
      </c>
      <c r="B164" s="1">
        <v>2.1574999999999999E-5</v>
      </c>
    </row>
    <row r="165" spans="1:2" x14ac:dyDescent="0.35">
      <c r="A165">
        <v>1720</v>
      </c>
      <c r="B165" s="1">
        <v>2.16232E-5</v>
      </c>
    </row>
    <row r="166" spans="1:2" x14ac:dyDescent="0.35">
      <c r="A166">
        <v>1730</v>
      </c>
      <c r="B166" s="1">
        <v>2.1671400000000001E-5</v>
      </c>
    </row>
    <row r="167" spans="1:2" x14ac:dyDescent="0.35">
      <c r="A167">
        <v>1740</v>
      </c>
      <c r="B167" s="1">
        <v>2.1719600000000001E-5</v>
      </c>
    </row>
    <row r="168" spans="1:2" x14ac:dyDescent="0.35">
      <c r="A168">
        <v>1750</v>
      </c>
      <c r="B168" s="1">
        <v>2.1767799999999999E-5</v>
      </c>
    </row>
    <row r="169" spans="1:2" x14ac:dyDescent="0.35">
      <c r="A169">
        <v>1760</v>
      </c>
      <c r="B169" s="1">
        <v>2.1815999999999999E-5</v>
      </c>
    </row>
    <row r="170" spans="1:2" x14ac:dyDescent="0.35">
      <c r="A170">
        <v>1770</v>
      </c>
      <c r="B170" s="1">
        <v>2.18642E-5</v>
      </c>
    </row>
    <row r="171" spans="1:2" x14ac:dyDescent="0.35">
      <c r="A171">
        <v>1780</v>
      </c>
      <c r="B171" s="1">
        <v>2.1912500000000001E-5</v>
      </c>
    </row>
    <row r="172" spans="1:2" x14ac:dyDescent="0.35">
      <c r="A172">
        <v>1790</v>
      </c>
      <c r="B172" s="1">
        <v>2.1960700000000001E-5</v>
      </c>
    </row>
    <row r="173" spans="1:2" x14ac:dyDescent="0.35">
      <c r="A173">
        <v>1800</v>
      </c>
      <c r="B173" s="1">
        <v>2.2008899999999999E-5</v>
      </c>
    </row>
    <row r="174" spans="1:2" x14ac:dyDescent="0.35">
      <c r="A174">
        <v>1810</v>
      </c>
      <c r="B174" s="1">
        <v>2.2057099999999999E-5</v>
      </c>
    </row>
    <row r="175" spans="1:2" x14ac:dyDescent="0.35">
      <c r="A175">
        <v>1820</v>
      </c>
      <c r="B175" s="1">
        <v>2.21053E-5</v>
      </c>
    </row>
    <row r="176" spans="1:2" x14ac:dyDescent="0.35">
      <c r="A176">
        <v>1830</v>
      </c>
      <c r="B176" s="1">
        <v>2.2153500000000001E-5</v>
      </c>
    </row>
    <row r="177" spans="1:2" x14ac:dyDescent="0.35">
      <c r="A177">
        <v>1840</v>
      </c>
      <c r="B177" s="1">
        <v>2.2201700000000001E-5</v>
      </c>
    </row>
    <row r="178" spans="1:2" x14ac:dyDescent="0.35">
      <c r="A178">
        <v>1850</v>
      </c>
      <c r="B178" s="1">
        <v>2.2249800000000002E-5</v>
      </c>
    </row>
    <row r="179" spans="1:2" x14ac:dyDescent="0.35">
      <c r="A179">
        <v>1860</v>
      </c>
      <c r="B179" s="1">
        <v>2.2297999999999999E-5</v>
      </c>
    </row>
    <row r="180" spans="1:2" x14ac:dyDescent="0.35">
      <c r="A180">
        <v>1870</v>
      </c>
      <c r="B180" s="1">
        <v>2.2346099999999999E-5</v>
      </c>
    </row>
    <row r="181" spans="1:2" x14ac:dyDescent="0.35">
      <c r="A181">
        <v>1880</v>
      </c>
      <c r="B181" s="1">
        <v>2.23942E-5</v>
      </c>
    </row>
    <row r="182" spans="1:2" x14ac:dyDescent="0.35">
      <c r="A182">
        <v>1890</v>
      </c>
      <c r="B182" s="1">
        <v>2.24423E-5</v>
      </c>
    </row>
    <row r="183" spans="1:2" x14ac:dyDescent="0.35">
      <c r="A183">
        <v>1900</v>
      </c>
      <c r="B183" s="1">
        <v>2.2490400000000001E-5</v>
      </c>
    </row>
    <row r="184" spans="1:2" x14ac:dyDescent="0.35">
      <c r="A184">
        <v>1910</v>
      </c>
      <c r="B184" s="1">
        <v>2.2538500000000001E-5</v>
      </c>
    </row>
    <row r="185" spans="1:2" x14ac:dyDescent="0.35">
      <c r="A185">
        <v>1920</v>
      </c>
      <c r="B185" s="1">
        <v>2.2586500000000001E-5</v>
      </c>
    </row>
    <row r="186" spans="1:2" x14ac:dyDescent="0.35">
      <c r="A186">
        <v>1930</v>
      </c>
      <c r="B186" s="1">
        <v>2.2634500000000002E-5</v>
      </c>
    </row>
    <row r="187" spans="1:2" x14ac:dyDescent="0.35">
      <c r="A187">
        <v>1940</v>
      </c>
      <c r="B187" s="1">
        <v>2.2682400000000002E-5</v>
      </c>
    </row>
    <row r="188" spans="1:2" x14ac:dyDescent="0.35">
      <c r="A188">
        <v>1950</v>
      </c>
      <c r="B188" s="1">
        <v>2.2730399999999998E-5</v>
      </c>
    </row>
    <row r="189" spans="1:2" x14ac:dyDescent="0.35">
      <c r="A189">
        <v>1960</v>
      </c>
      <c r="B189" s="1">
        <v>2.2778299999999998E-5</v>
      </c>
    </row>
    <row r="190" spans="1:2" x14ac:dyDescent="0.35">
      <c r="A190">
        <v>1970</v>
      </c>
      <c r="B190" s="1">
        <v>2.2826100000000002E-5</v>
      </c>
    </row>
    <row r="191" spans="1:2" x14ac:dyDescent="0.35">
      <c r="A191">
        <v>1980</v>
      </c>
      <c r="B191" s="1">
        <v>2.2874000000000002E-5</v>
      </c>
    </row>
    <row r="192" spans="1:2" x14ac:dyDescent="0.35">
      <c r="A192">
        <v>1990</v>
      </c>
      <c r="B192" s="1">
        <v>2.2921800000000001E-5</v>
      </c>
    </row>
    <row r="193" spans="1:2" x14ac:dyDescent="0.35">
      <c r="A193">
        <v>2000</v>
      </c>
      <c r="B193" s="1">
        <v>2.2969500000000001E-5</v>
      </c>
    </row>
    <row r="194" spans="1:2" x14ac:dyDescent="0.35">
      <c r="A194">
        <v>2010</v>
      </c>
      <c r="B194" s="1">
        <v>2.30172E-5</v>
      </c>
    </row>
    <row r="195" spans="1:2" x14ac:dyDescent="0.35">
      <c r="A195">
        <v>2020</v>
      </c>
      <c r="B195" s="1">
        <v>2.30649E-5</v>
      </c>
    </row>
    <row r="196" spans="1:2" x14ac:dyDescent="0.35">
      <c r="A196">
        <v>2030</v>
      </c>
      <c r="B196" s="1">
        <v>2.31126E-5</v>
      </c>
    </row>
    <row r="197" spans="1:2" x14ac:dyDescent="0.35">
      <c r="A197">
        <v>2040</v>
      </c>
      <c r="B197" s="1">
        <v>2.3160199999999999E-5</v>
      </c>
    </row>
    <row r="198" spans="1:2" x14ac:dyDescent="0.35">
      <c r="A198">
        <v>2050</v>
      </c>
      <c r="B198" s="1">
        <v>2.3207700000000001E-5</v>
      </c>
    </row>
    <row r="199" spans="1:2" x14ac:dyDescent="0.35">
      <c r="A199">
        <v>2060</v>
      </c>
      <c r="B199" s="1">
        <v>2.3255200000000001E-5</v>
      </c>
    </row>
    <row r="200" spans="1:2" x14ac:dyDescent="0.35">
      <c r="A200">
        <v>2070</v>
      </c>
      <c r="B200" s="1">
        <v>2.33027E-5</v>
      </c>
    </row>
    <row r="201" spans="1:2" x14ac:dyDescent="0.35">
      <c r="A201">
        <v>2080</v>
      </c>
      <c r="B201" s="1">
        <v>2.3350099999999999E-5</v>
      </c>
    </row>
    <row r="202" spans="1:2" x14ac:dyDescent="0.35">
      <c r="A202">
        <v>2090</v>
      </c>
      <c r="B202" s="1">
        <v>2.3397500000000001E-5</v>
      </c>
    </row>
    <row r="203" spans="1:2" x14ac:dyDescent="0.35">
      <c r="A203">
        <v>2100</v>
      </c>
      <c r="B203" s="1">
        <v>2.34448E-5</v>
      </c>
    </row>
    <row r="204" spans="1:2" x14ac:dyDescent="0.35">
      <c r="A204">
        <v>2110</v>
      </c>
      <c r="B204" s="1">
        <v>2.3492100000000002E-5</v>
      </c>
    </row>
    <row r="205" spans="1:2" x14ac:dyDescent="0.35">
      <c r="A205">
        <v>2120</v>
      </c>
      <c r="B205" s="1">
        <v>2.35393E-5</v>
      </c>
    </row>
    <row r="206" spans="1:2" x14ac:dyDescent="0.35">
      <c r="A206">
        <v>2130</v>
      </c>
      <c r="B206" s="1">
        <v>2.3586499999999999E-5</v>
      </c>
    </row>
    <row r="207" spans="1:2" x14ac:dyDescent="0.35">
      <c r="A207">
        <v>2140</v>
      </c>
      <c r="B207" s="1">
        <v>2.36336E-5</v>
      </c>
    </row>
    <row r="208" spans="1:2" x14ac:dyDescent="0.35">
      <c r="A208">
        <v>2150</v>
      </c>
      <c r="B208" s="1">
        <v>2.3680600000000002E-5</v>
      </c>
    </row>
    <row r="209" spans="1:2" x14ac:dyDescent="0.35">
      <c r="A209">
        <v>2160</v>
      </c>
      <c r="B209" s="1">
        <v>2.37276E-5</v>
      </c>
    </row>
    <row r="210" spans="1:2" x14ac:dyDescent="0.35">
      <c r="A210">
        <v>2170</v>
      </c>
      <c r="B210" s="1">
        <v>2.3774600000000001E-5</v>
      </c>
    </row>
    <row r="211" spans="1:2" x14ac:dyDescent="0.35">
      <c r="A211">
        <v>2180</v>
      </c>
      <c r="B211" s="1">
        <v>2.3821499999999999E-5</v>
      </c>
    </row>
    <row r="212" spans="1:2" x14ac:dyDescent="0.35">
      <c r="A212">
        <v>2190</v>
      </c>
      <c r="B212" s="1">
        <v>2.38683E-5</v>
      </c>
    </row>
    <row r="213" spans="1:2" x14ac:dyDescent="0.35">
      <c r="A213">
        <v>2200</v>
      </c>
      <c r="B213" s="1">
        <v>2.3915100000000001E-5</v>
      </c>
    </row>
    <row r="214" spans="1:2" x14ac:dyDescent="0.35">
      <c r="A214">
        <v>2210</v>
      </c>
      <c r="B214" s="1">
        <v>2.3961800000000002E-5</v>
      </c>
    </row>
    <row r="215" spans="1:2" x14ac:dyDescent="0.35">
      <c r="A215">
        <v>2220</v>
      </c>
      <c r="B215" s="1">
        <v>2.4008499999999999E-5</v>
      </c>
    </row>
    <row r="216" spans="1:2" x14ac:dyDescent="0.35">
      <c r="A216">
        <v>2230</v>
      </c>
      <c r="B216" s="1">
        <v>2.4055099999999999E-5</v>
      </c>
    </row>
    <row r="217" spans="1:2" x14ac:dyDescent="0.35">
      <c r="A217">
        <v>2240</v>
      </c>
      <c r="B217" s="1">
        <v>2.41016E-5</v>
      </c>
    </row>
    <row r="218" spans="1:2" x14ac:dyDescent="0.35">
      <c r="A218">
        <v>2250</v>
      </c>
      <c r="B218" s="1">
        <v>2.41481E-5</v>
      </c>
    </row>
    <row r="219" spans="1:2" x14ac:dyDescent="0.35">
      <c r="A219">
        <v>2260</v>
      </c>
      <c r="B219" s="1">
        <v>2.41945E-5</v>
      </c>
    </row>
    <row r="220" spans="1:2" x14ac:dyDescent="0.35">
      <c r="A220">
        <v>2270</v>
      </c>
      <c r="B220" s="1">
        <v>2.42408E-5</v>
      </c>
    </row>
    <row r="221" spans="1:2" x14ac:dyDescent="0.35">
      <c r="A221">
        <v>2280</v>
      </c>
      <c r="B221" s="1">
        <v>2.42871E-5</v>
      </c>
    </row>
    <row r="222" spans="1:2" x14ac:dyDescent="0.35">
      <c r="A222">
        <v>2290</v>
      </c>
      <c r="B222" s="1">
        <v>2.43333E-5</v>
      </c>
    </row>
    <row r="223" spans="1:2" x14ac:dyDescent="0.35">
      <c r="A223">
        <v>2300</v>
      </c>
      <c r="B223" s="1">
        <v>2.4379399999999999E-5</v>
      </c>
    </row>
    <row r="224" spans="1:2" x14ac:dyDescent="0.35">
      <c r="A224">
        <v>2310</v>
      </c>
      <c r="B224" s="1">
        <v>2.4425499999999998E-5</v>
      </c>
    </row>
    <row r="225" spans="1:2" x14ac:dyDescent="0.35">
      <c r="A225">
        <v>2320</v>
      </c>
      <c r="B225" s="1">
        <v>2.4471500000000001E-5</v>
      </c>
    </row>
    <row r="226" spans="1:2" x14ac:dyDescent="0.35">
      <c r="A226">
        <v>2330</v>
      </c>
      <c r="B226" s="1">
        <v>2.45175E-5</v>
      </c>
    </row>
    <row r="227" spans="1:2" x14ac:dyDescent="0.35">
      <c r="A227">
        <v>2340</v>
      </c>
      <c r="B227" s="1">
        <v>2.4563399999999999E-5</v>
      </c>
    </row>
    <row r="228" spans="1:2" x14ac:dyDescent="0.35">
      <c r="A228">
        <v>2350</v>
      </c>
      <c r="B228" s="1">
        <v>2.4609200000000001E-5</v>
      </c>
    </row>
    <row r="229" spans="1:2" x14ac:dyDescent="0.35">
      <c r="A229">
        <v>2360</v>
      </c>
      <c r="B229" s="1">
        <v>2.46549E-5</v>
      </c>
    </row>
    <row r="230" spans="1:2" x14ac:dyDescent="0.35">
      <c r="A230">
        <v>2370</v>
      </c>
      <c r="B230" s="1">
        <v>2.4700599999999999E-5</v>
      </c>
    </row>
    <row r="231" spans="1:2" x14ac:dyDescent="0.35">
      <c r="A231">
        <v>2380</v>
      </c>
      <c r="B231" s="1">
        <v>2.47462E-5</v>
      </c>
    </row>
    <row r="232" spans="1:2" x14ac:dyDescent="0.35">
      <c r="A232">
        <v>2390</v>
      </c>
      <c r="B232" s="1">
        <v>2.4791699999999998E-5</v>
      </c>
    </row>
    <row r="233" spans="1:2" x14ac:dyDescent="0.35">
      <c r="A233">
        <v>2400</v>
      </c>
      <c r="B233" s="1">
        <v>2.48371E-5</v>
      </c>
    </row>
    <row r="234" spans="1:2" x14ac:dyDescent="0.35">
      <c r="A234">
        <v>2410</v>
      </c>
      <c r="B234" s="1">
        <v>2.4882500000000001E-5</v>
      </c>
    </row>
    <row r="235" spans="1:2" x14ac:dyDescent="0.35">
      <c r="A235">
        <v>2420</v>
      </c>
      <c r="B235" s="1">
        <v>2.4927799999999999E-5</v>
      </c>
    </row>
    <row r="236" spans="1:2" x14ac:dyDescent="0.35">
      <c r="A236">
        <v>2430</v>
      </c>
      <c r="B236" s="1">
        <v>2.4973E-5</v>
      </c>
    </row>
    <row r="237" spans="1:2" x14ac:dyDescent="0.35">
      <c r="A237">
        <v>2440</v>
      </c>
      <c r="B237" s="1">
        <v>2.50182E-5</v>
      </c>
    </row>
    <row r="238" spans="1:2" x14ac:dyDescent="0.35">
      <c r="A238">
        <v>2450</v>
      </c>
      <c r="B238" s="1">
        <v>2.5063300000000001E-5</v>
      </c>
    </row>
    <row r="239" spans="1:2" x14ac:dyDescent="0.35">
      <c r="A239">
        <v>2460</v>
      </c>
      <c r="B239" s="1">
        <v>2.5108300000000001E-5</v>
      </c>
    </row>
    <row r="240" spans="1:2" x14ac:dyDescent="0.35">
      <c r="A240">
        <v>2470</v>
      </c>
      <c r="B240" s="1">
        <v>2.5153199999999998E-5</v>
      </c>
    </row>
    <row r="241" spans="1:2" x14ac:dyDescent="0.35">
      <c r="A241">
        <v>2480</v>
      </c>
      <c r="B241" s="1">
        <v>2.5198000000000002E-5</v>
      </c>
    </row>
    <row r="242" spans="1:2" x14ac:dyDescent="0.35">
      <c r="A242">
        <v>2490</v>
      </c>
      <c r="B242" s="1">
        <v>2.5242800000000002E-5</v>
      </c>
    </row>
    <row r="243" spans="1:2" x14ac:dyDescent="0.35">
      <c r="A243">
        <v>2500</v>
      </c>
      <c r="B243" s="1">
        <v>2.5287500000000001E-5</v>
      </c>
    </row>
    <row r="244" spans="1:2" x14ac:dyDescent="0.35">
      <c r="A244">
        <v>2510</v>
      </c>
      <c r="B244" s="1">
        <v>2.5332100000000001E-5</v>
      </c>
    </row>
    <row r="245" spans="1:2" x14ac:dyDescent="0.35">
      <c r="A245">
        <v>2520</v>
      </c>
      <c r="B245" s="1">
        <v>2.53767E-5</v>
      </c>
    </row>
    <row r="246" spans="1:2" x14ac:dyDescent="0.35">
      <c r="A246">
        <v>2530</v>
      </c>
      <c r="B246" s="1">
        <v>2.54211E-5</v>
      </c>
    </row>
    <row r="247" spans="1:2" x14ac:dyDescent="0.35">
      <c r="A247">
        <v>2540</v>
      </c>
      <c r="B247" s="1">
        <v>2.5465499999999999E-5</v>
      </c>
    </row>
    <row r="248" spans="1:2" x14ac:dyDescent="0.35">
      <c r="A248">
        <v>2550</v>
      </c>
      <c r="B248" s="1">
        <v>2.5509800000000001E-5</v>
      </c>
    </row>
    <row r="249" spans="1:2" x14ac:dyDescent="0.35">
      <c r="A249">
        <v>2560</v>
      </c>
      <c r="B249" s="1">
        <v>2.5554E-5</v>
      </c>
    </row>
    <row r="250" spans="1:2" x14ac:dyDescent="0.35">
      <c r="A250">
        <v>2570</v>
      </c>
      <c r="B250" s="1">
        <v>2.5598100000000001E-5</v>
      </c>
    </row>
    <row r="251" spans="1:2" x14ac:dyDescent="0.35">
      <c r="A251">
        <v>2580</v>
      </c>
      <c r="B251" s="1">
        <v>2.56422E-5</v>
      </c>
    </row>
    <row r="252" spans="1:2" x14ac:dyDescent="0.35">
      <c r="A252">
        <v>2590</v>
      </c>
      <c r="B252" s="1">
        <v>2.5686200000000002E-5</v>
      </c>
    </row>
    <row r="253" spans="1:2" x14ac:dyDescent="0.35">
      <c r="A253">
        <v>2600</v>
      </c>
      <c r="B253" s="1">
        <v>2.57301E-5</v>
      </c>
    </row>
    <row r="254" spans="1:2" x14ac:dyDescent="0.35">
      <c r="A254">
        <v>2610</v>
      </c>
      <c r="B254" s="1">
        <v>2.5773900000000001E-5</v>
      </c>
    </row>
    <row r="255" spans="1:2" x14ac:dyDescent="0.35">
      <c r="A255">
        <v>2620</v>
      </c>
      <c r="B255" s="1">
        <v>2.5817600000000002E-5</v>
      </c>
    </row>
    <row r="256" spans="1:2" x14ac:dyDescent="0.35">
      <c r="A256">
        <v>2630</v>
      </c>
      <c r="B256" s="1">
        <v>2.5861199999999999E-5</v>
      </c>
    </row>
    <row r="257" spans="1:2" x14ac:dyDescent="0.35">
      <c r="A257">
        <v>2640</v>
      </c>
      <c r="B257" s="1">
        <v>2.59048E-5</v>
      </c>
    </row>
    <row r="258" spans="1:2" x14ac:dyDescent="0.35">
      <c r="A258">
        <v>2650</v>
      </c>
      <c r="B258" s="1">
        <v>2.59483E-5</v>
      </c>
    </row>
    <row r="259" spans="1:2" x14ac:dyDescent="0.35">
      <c r="A259">
        <v>2660</v>
      </c>
      <c r="B259" s="1">
        <v>2.5991700000000001E-5</v>
      </c>
    </row>
    <row r="260" spans="1:2" x14ac:dyDescent="0.35">
      <c r="A260">
        <v>2670</v>
      </c>
      <c r="B260" s="1">
        <v>2.6035000000000001E-5</v>
      </c>
    </row>
    <row r="261" spans="1:2" x14ac:dyDescent="0.35">
      <c r="A261">
        <v>2680</v>
      </c>
      <c r="B261" s="1">
        <v>2.60782E-5</v>
      </c>
    </row>
    <row r="262" spans="1:2" x14ac:dyDescent="0.35">
      <c r="A262">
        <v>2690</v>
      </c>
      <c r="B262" s="1">
        <v>2.61213E-5</v>
      </c>
    </row>
    <row r="263" spans="1:2" x14ac:dyDescent="0.35">
      <c r="A263">
        <v>2700</v>
      </c>
      <c r="B263" s="1">
        <v>2.61643E-5</v>
      </c>
    </row>
    <row r="264" spans="1:2" x14ac:dyDescent="0.35">
      <c r="A264">
        <v>2710</v>
      </c>
      <c r="B264" s="1">
        <v>2.6207299999999999E-5</v>
      </c>
    </row>
    <row r="265" spans="1:2" x14ac:dyDescent="0.35">
      <c r="A265">
        <v>2720</v>
      </c>
      <c r="B265" s="1">
        <v>2.6250200000000002E-5</v>
      </c>
    </row>
    <row r="266" spans="1:2" x14ac:dyDescent="0.35">
      <c r="A266">
        <v>2730</v>
      </c>
      <c r="B266" s="1">
        <v>2.6293000000000001E-5</v>
      </c>
    </row>
    <row r="267" spans="1:2" x14ac:dyDescent="0.35">
      <c r="A267">
        <v>2740</v>
      </c>
      <c r="B267" s="1">
        <v>2.6335699999999999E-5</v>
      </c>
    </row>
    <row r="268" spans="1:2" x14ac:dyDescent="0.35">
      <c r="A268">
        <v>2744.6432199999999</v>
      </c>
      <c r="B268" s="1">
        <v>2.6355499999999999E-5</v>
      </c>
    </row>
    <row r="269" spans="1:2" x14ac:dyDescent="0.35">
      <c r="A269">
        <v>2744.6432199999999</v>
      </c>
      <c r="B269" s="1">
        <v>2.6355499999999999E-5</v>
      </c>
    </row>
    <row r="270" spans="1:2" x14ac:dyDescent="0.35">
      <c r="A270">
        <v>2744.6432199999999</v>
      </c>
      <c r="B270" s="1">
        <v>2.6355499999999999E-5</v>
      </c>
    </row>
    <row r="271" spans="1:2" x14ac:dyDescent="0.35">
      <c r="A271">
        <v>2744.6432199999999</v>
      </c>
      <c r="B271" s="1">
        <v>5.5790700000000001E-5</v>
      </c>
    </row>
    <row r="272" spans="1:2" x14ac:dyDescent="0.35">
      <c r="A272">
        <v>2750</v>
      </c>
      <c r="B272" s="1">
        <v>5.6221200000000003E-5</v>
      </c>
    </row>
    <row r="273" spans="1:2" x14ac:dyDescent="0.35">
      <c r="A273">
        <v>2760</v>
      </c>
      <c r="B273" s="1">
        <v>5.7048900000000002E-5</v>
      </c>
    </row>
    <row r="274" spans="1:2" x14ac:dyDescent="0.35">
      <c r="A274">
        <v>2770</v>
      </c>
      <c r="B274" s="1">
        <v>5.7909899999999999E-5</v>
      </c>
    </row>
    <row r="275" spans="1:2" x14ac:dyDescent="0.35">
      <c r="A275">
        <v>2780</v>
      </c>
      <c r="B275" s="1">
        <v>5.8807000000000001E-5</v>
      </c>
    </row>
    <row r="276" spans="1:2" x14ac:dyDescent="0.35">
      <c r="A276">
        <v>2790</v>
      </c>
      <c r="B276" s="1">
        <v>5.9743E-5</v>
      </c>
    </row>
    <row r="277" spans="1:2" x14ac:dyDescent="0.35">
      <c r="A277">
        <v>2800</v>
      </c>
      <c r="B277" s="1">
        <v>6.0720999999999997E-5</v>
      </c>
    </row>
    <row r="278" spans="1:2" x14ac:dyDescent="0.35">
      <c r="A278">
        <v>2810</v>
      </c>
      <c r="B278" s="1">
        <v>6.1744799999999999E-5</v>
      </c>
    </row>
    <row r="279" spans="1:2" x14ac:dyDescent="0.35">
      <c r="A279">
        <v>2820</v>
      </c>
      <c r="B279" s="1">
        <v>6.2818300000000001E-5</v>
      </c>
    </row>
    <row r="280" spans="1:2" x14ac:dyDescent="0.35">
      <c r="A280">
        <v>2830</v>
      </c>
      <c r="B280" s="1">
        <v>6.3946299999999995E-5</v>
      </c>
    </row>
    <row r="281" spans="1:2" x14ac:dyDescent="0.35">
      <c r="A281">
        <v>2840</v>
      </c>
      <c r="B281" s="1">
        <v>6.5133800000000003E-5</v>
      </c>
    </row>
    <row r="282" spans="1:2" x14ac:dyDescent="0.35">
      <c r="A282">
        <v>2850</v>
      </c>
      <c r="B282" s="1">
        <v>6.6386799999999999E-5</v>
      </c>
    </row>
    <row r="283" spans="1:2" x14ac:dyDescent="0.35">
      <c r="A283">
        <v>2860</v>
      </c>
      <c r="B283" s="1">
        <v>6.7712200000000005E-5</v>
      </c>
    </row>
    <row r="284" spans="1:2" x14ac:dyDescent="0.35">
      <c r="A284">
        <v>2870</v>
      </c>
      <c r="B284" s="1">
        <v>6.9117700000000004E-5</v>
      </c>
    </row>
    <row r="285" spans="1:2" x14ac:dyDescent="0.35">
      <c r="A285">
        <v>2880</v>
      </c>
      <c r="B285" s="1">
        <v>7.0612399999999995E-5</v>
      </c>
    </row>
    <row r="286" spans="1:2" x14ac:dyDescent="0.35">
      <c r="A286">
        <v>2890</v>
      </c>
      <c r="B286" s="1">
        <v>7.2206999999999995E-5</v>
      </c>
    </row>
    <row r="287" spans="1:2" x14ac:dyDescent="0.35">
      <c r="A287">
        <v>2900</v>
      </c>
      <c r="B287" s="1">
        <v>7.3913999999999997E-5</v>
      </c>
    </row>
    <row r="288" spans="1:2" x14ac:dyDescent="0.35">
      <c r="A288">
        <v>2910</v>
      </c>
      <c r="B288" s="1">
        <v>7.5747999999999994E-5</v>
      </c>
    </row>
    <row r="289" spans="1:2" x14ac:dyDescent="0.35">
      <c r="A289">
        <v>2920</v>
      </c>
      <c r="B289" s="1">
        <v>7.7726700000000002E-5</v>
      </c>
    </row>
    <row r="290" spans="1:2" x14ac:dyDescent="0.35">
      <c r="A290">
        <v>2930</v>
      </c>
      <c r="B290" s="1">
        <v>7.9871599999999996E-5</v>
      </c>
    </row>
    <row r="291" spans="1:2" x14ac:dyDescent="0.35">
      <c r="A291">
        <v>2940</v>
      </c>
      <c r="B291" s="1">
        <v>8.2208500000000004E-5</v>
      </c>
    </row>
    <row r="292" spans="1:2" x14ac:dyDescent="0.35">
      <c r="A292">
        <v>2950</v>
      </c>
      <c r="B292" s="1">
        <v>8.4769699999999996E-5</v>
      </c>
    </row>
    <row r="293" spans="1:2" x14ac:dyDescent="0.35">
      <c r="A293">
        <v>2960</v>
      </c>
      <c r="B293" s="1">
        <v>8.7595400000000005E-5</v>
      </c>
    </row>
    <row r="294" spans="1:2" x14ac:dyDescent="0.35">
      <c r="A294">
        <v>2970</v>
      </c>
      <c r="B294" s="1">
        <v>9.0736799999999995E-5</v>
      </c>
    </row>
    <row r="295" spans="1:2" x14ac:dyDescent="0.35">
      <c r="A295">
        <v>2980</v>
      </c>
      <c r="B295" s="1">
        <v>9.4260300000000003E-5</v>
      </c>
    </row>
    <row r="296" spans="1:2" x14ac:dyDescent="0.35">
      <c r="A296">
        <v>2990</v>
      </c>
      <c r="B296" s="1">
        <v>9.8253599999999997E-5</v>
      </c>
    </row>
    <row r="297" spans="1:2" x14ac:dyDescent="0.35">
      <c r="A297">
        <v>3000</v>
      </c>
      <c r="B297" s="1">
        <v>1.02836E-4</v>
      </c>
    </row>
  </sheetData>
  <sortState xmlns:xlrd2="http://schemas.microsoft.com/office/spreadsheetml/2017/richdata2" ref="A2:B297">
    <sortCondition ref="A2:A297"/>
  </sortState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0086-4A22-4217-99AC-8858EA809D24}">
  <dimension ref="A1:B301"/>
  <sheetViews>
    <sheetView workbookViewId="0">
      <selection sqref="A1:B1048576"/>
    </sheetView>
  </sheetViews>
  <sheetFormatPr defaultRowHeight="14.5" x14ac:dyDescent="0.35"/>
  <cols>
    <col min="1" max="1" width="26.90625" customWidth="1"/>
    <col min="2" max="2" width="33.1796875" customWidth="1"/>
  </cols>
  <sheetData>
    <row r="1" spans="1:2" x14ac:dyDescent="0.35">
      <c r="A1" t="s">
        <v>4</v>
      </c>
      <c r="B1" t="s">
        <v>5</v>
      </c>
    </row>
    <row r="2" spans="1:2" x14ac:dyDescent="0.35">
      <c r="A2">
        <v>100</v>
      </c>
      <c r="B2" s="1">
        <v>3.43475E-6</v>
      </c>
    </row>
    <row r="3" spans="1:2" x14ac:dyDescent="0.35">
      <c r="A3">
        <v>110</v>
      </c>
      <c r="B3" s="1">
        <v>3.52349E-6</v>
      </c>
    </row>
    <row r="4" spans="1:2" x14ac:dyDescent="0.35">
      <c r="A4">
        <v>120</v>
      </c>
      <c r="B4" s="1">
        <v>3.6058400000000001E-6</v>
      </c>
    </row>
    <row r="5" spans="1:2" x14ac:dyDescent="0.35">
      <c r="A5">
        <v>130</v>
      </c>
      <c r="B5" s="1">
        <v>3.6824300000000001E-6</v>
      </c>
    </row>
    <row r="6" spans="1:2" x14ac:dyDescent="0.35">
      <c r="A6">
        <v>140</v>
      </c>
      <c r="B6" s="1">
        <v>3.7538200000000001E-6</v>
      </c>
    </row>
    <row r="7" spans="1:2" x14ac:dyDescent="0.35">
      <c r="A7">
        <v>150</v>
      </c>
      <c r="B7" s="1">
        <v>3.8204800000000004E-6</v>
      </c>
    </row>
    <row r="8" spans="1:2" x14ac:dyDescent="0.35">
      <c r="A8">
        <v>160</v>
      </c>
      <c r="B8" s="1">
        <v>3.8828600000000003E-6</v>
      </c>
    </row>
    <row r="9" spans="1:2" x14ac:dyDescent="0.35">
      <c r="A9">
        <v>170</v>
      </c>
      <c r="B9" s="1">
        <v>3.9413300000000003E-6</v>
      </c>
    </row>
    <row r="10" spans="1:2" x14ac:dyDescent="0.35">
      <c r="A10">
        <v>180</v>
      </c>
      <c r="B10" s="1">
        <v>3.9962300000000004E-6</v>
      </c>
    </row>
    <row r="11" spans="1:2" x14ac:dyDescent="0.35">
      <c r="A11">
        <v>190</v>
      </c>
      <c r="B11" s="1">
        <v>4.0478700000000003E-6</v>
      </c>
    </row>
    <row r="12" spans="1:2" x14ac:dyDescent="0.35">
      <c r="A12">
        <v>200</v>
      </c>
      <c r="B12" s="1">
        <v>4.0965200000000002E-6</v>
      </c>
    </row>
    <row r="13" spans="1:2" x14ac:dyDescent="0.35">
      <c r="A13">
        <v>210</v>
      </c>
      <c r="B13" s="1">
        <v>4.1424299999999999E-6</v>
      </c>
    </row>
    <row r="14" spans="1:2" x14ac:dyDescent="0.35">
      <c r="A14">
        <v>220</v>
      </c>
      <c r="B14" s="1">
        <v>4.1858099999999997E-6</v>
      </c>
    </row>
    <row r="15" spans="1:2" x14ac:dyDescent="0.35">
      <c r="A15">
        <v>230</v>
      </c>
      <c r="B15" s="1">
        <v>4.2268699999999997E-6</v>
      </c>
    </row>
    <row r="16" spans="1:2" x14ac:dyDescent="0.35">
      <c r="A16">
        <v>240</v>
      </c>
      <c r="B16" s="1">
        <v>4.2657800000000002E-6</v>
      </c>
    </row>
    <row r="17" spans="1:2" x14ac:dyDescent="0.35">
      <c r="A17">
        <v>250</v>
      </c>
      <c r="B17" s="1">
        <v>4.3027100000000002E-6</v>
      </c>
    </row>
    <row r="18" spans="1:2" x14ac:dyDescent="0.35">
      <c r="A18">
        <v>260</v>
      </c>
      <c r="B18" s="1">
        <v>4.3378100000000001E-6</v>
      </c>
    </row>
    <row r="19" spans="1:2" x14ac:dyDescent="0.35">
      <c r="A19">
        <v>270</v>
      </c>
      <c r="B19" s="1">
        <v>4.3711999999999998E-6</v>
      </c>
    </row>
    <row r="20" spans="1:2" x14ac:dyDescent="0.35">
      <c r="A20">
        <v>280</v>
      </c>
      <c r="B20" s="1">
        <v>4.4030199999999997E-6</v>
      </c>
    </row>
    <row r="21" spans="1:2" x14ac:dyDescent="0.35">
      <c r="A21">
        <v>290</v>
      </c>
      <c r="B21" s="1">
        <v>4.4333600000000004E-6</v>
      </c>
    </row>
    <row r="22" spans="1:2" x14ac:dyDescent="0.35">
      <c r="A22">
        <v>300</v>
      </c>
      <c r="B22" s="1">
        <v>4.4623399999999999E-6</v>
      </c>
    </row>
    <row r="23" spans="1:2" x14ac:dyDescent="0.35">
      <c r="A23">
        <v>310</v>
      </c>
      <c r="B23" s="1">
        <v>4.4900399999999996E-6</v>
      </c>
    </row>
    <row r="24" spans="1:2" x14ac:dyDescent="0.35">
      <c r="A24">
        <v>320</v>
      </c>
      <c r="B24" s="1">
        <v>4.5165599999999998E-6</v>
      </c>
    </row>
    <row r="25" spans="1:2" x14ac:dyDescent="0.35">
      <c r="A25">
        <v>330</v>
      </c>
      <c r="B25" s="1">
        <v>4.5419599999999996E-6</v>
      </c>
    </row>
    <row r="26" spans="1:2" x14ac:dyDescent="0.35">
      <c r="A26">
        <v>340</v>
      </c>
      <c r="B26" s="1">
        <v>4.5663300000000002E-6</v>
      </c>
    </row>
    <row r="27" spans="1:2" x14ac:dyDescent="0.35">
      <c r="A27">
        <v>350</v>
      </c>
      <c r="B27" s="1">
        <v>4.58972E-6</v>
      </c>
    </row>
    <row r="28" spans="1:2" x14ac:dyDescent="0.35">
      <c r="A28">
        <v>360</v>
      </c>
      <c r="B28" s="1">
        <v>4.6121999999999996E-6</v>
      </c>
    </row>
    <row r="29" spans="1:2" x14ac:dyDescent="0.35">
      <c r="A29">
        <v>370</v>
      </c>
      <c r="B29" s="1">
        <v>4.63383E-6</v>
      </c>
    </row>
    <row r="30" spans="1:2" x14ac:dyDescent="0.35">
      <c r="A30">
        <v>380</v>
      </c>
      <c r="B30" s="1">
        <v>4.6546500000000004E-6</v>
      </c>
    </row>
    <row r="31" spans="1:2" x14ac:dyDescent="0.35">
      <c r="A31">
        <v>390</v>
      </c>
      <c r="B31" s="1">
        <v>4.67472E-6</v>
      </c>
    </row>
    <row r="32" spans="1:2" x14ac:dyDescent="0.35">
      <c r="A32">
        <v>400</v>
      </c>
      <c r="B32" s="1">
        <v>4.6940700000000001E-6</v>
      </c>
    </row>
    <row r="33" spans="1:2" x14ac:dyDescent="0.35">
      <c r="A33">
        <v>410</v>
      </c>
      <c r="B33" s="1">
        <v>4.7127599999999998E-6</v>
      </c>
    </row>
    <row r="34" spans="1:2" x14ac:dyDescent="0.35">
      <c r="A34">
        <v>420</v>
      </c>
      <c r="B34" s="1">
        <v>4.7308100000000004E-6</v>
      </c>
    </row>
    <row r="35" spans="1:2" x14ac:dyDescent="0.35">
      <c r="A35">
        <v>430</v>
      </c>
      <c r="B35" s="1">
        <v>4.7482700000000004E-6</v>
      </c>
    </row>
    <row r="36" spans="1:2" x14ac:dyDescent="0.35">
      <c r="A36">
        <v>440</v>
      </c>
      <c r="B36" s="1">
        <v>4.7651700000000002E-6</v>
      </c>
    </row>
    <row r="37" spans="1:2" x14ac:dyDescent="0.35">
      <c r="A37">
        <v>450</v>
      </c>
      <c r="B37" s="1">
        <v>4.7815400000000001E-6</v>
      </c>
    </row>
    <row r="38" spans="1:2" x14ac:dyDescent="0.35">
      <c r="A38">
        <v>460</v>
      </c>
      <c r="B38" s="1">
        <v>4.7974E-6</v>
      </c>
    </row>
    <row r="39" spans="1:2" x14ac:dyDescent="0.35">
      <c r="A39">
        <v>470</v>
      </c>
      <c r="B39" s="1">
        <v>4.81279E-6</v>
      </c>
    </row>
    <row r="40" spans="1:2" x14ac:dyDescent="0.35">
      <c r="A40">
        <v>480</v>
      </c>
      <c r="B40" s="1">
        <v>4.8277299999999999E-6</v>
      </c>
    </row>
    <row r="41" spans="1:2" x14ac:dyDescent="0.35">
      <c r="A41">
        <v>490</v>
      </c>
      <c r="B41" s="1">
        <v>4.8422400000000002E-6</v>
      </c>
    </row>
    <row r="42" spans="1:2" x14ac:dyDescent="0.35">
      <c r="A42">
        <v>500</v>
      </c>
      <c r="B42" s="1">
        <v>4.8563399999999998E-6</v>
      </c>
    </row>
    <row r="43" spans="1:2" x14ac:dyDescent="0.35">
      <c r="A43">
        <v>510</v>
      </c>
      <c r="B43" s="1">
        <v>4.8700599999999999E-6</v>
      </c>
    </row>
    <row r="44" spans="1:2" x14ac:dyDescent="0.35">
      <c r="A44">
        <v>520</v>
      </c>
      <c r="B44" s="1">
        <v>4.8834200000000002E-6</v>
      </c>
    </row>
    <row r="45" spans="1:2" x14ac:dyDescent="0.35">
      <c r="A45">
        <v>530</v>
      </c>
      <c r="B45" s="1">
        <v>4.89642E-6</v>
      </c>
    </row>
    <row r="46" spans="1:2" x14ac:dyDescent="0.35">
      <c r="A46">
        <v>540</v>
      </c>
      <c r="B46" s="1">
        <v>4.9091000000000001E-6</v>
      </c>
    </row>
    <row r="47" spans="1:2" x14ac:dyDescent="0.35">
      <c r="A47">
        <v>550</v>
      </c>
      <c r="B47" s="1">
        <v>4.92146E-6</v>
      </c>
    </row>
    <row r="48" spans="1:2" x14ac:dyDescent="0.35">
      <c r="A48">
        <v>560</v>
      </c>
      <c r="B48" s="1">
        <v>4.9335299999999998E-6</v>
      </c>
    </row>
    <row r="49" spans="1:2" x14ac:dyDescent="0.35">
      <c r="A49">
        <v>570</v>
      </c>
      <c r="B49" s="1">
        <v>4.9453099999999998E-6</v>
      </c>
    </row>
    <row r="50" spans="1:2" x14ac:dyDescent="0.35">
      <c r="A50">
        <v>580</v>
      </c>
      <c r="B50" s="1">
        <v>4.9568100000000004E-6</v>
      </c>
    </row>
    <row r="51" spans="1:2" x14ac:dyDescent="0.35">
      <c r="A51">
        <v>590</v>
      </c>
      <c r="B51" s="1">
        <v>4.9680599999999997E-6</v>
      </c>
    </row>
    <row r="52" spans="1:2" x14ac:dyDescent="0.35">
      <c r="A52">
        <v>600</v>
      </c>
      <c r="B52" s="1">
        <v>4.9790600000000001E-6</v>
      </c>
    </row>
    <row r="53" spans="1:2" x14ac:dyDescent="0.35">
      <c r="A53">
        <v>610</v>
      </c>
      <c r="B53" s="1">
        <v>4.9898199999999998E-6</v>
      </c>
    </row>
    <row r="54" spans="1:2" x14ac:dyDescent="0.35">
      <c r="A54">
        <v>620</v>
      </c>
      <c r="B54" s="1">
        <v>5.0003600000000002E-6</v>
      </c>
    </row>
    <row r="55" spans="1:2" x14ac:dyDescent="0.35">
      <c r="A55">
        <v>630</v>
      </c>
      <c r="B55" s="1">
        <v>5.0106799999999996E-6</v>
      </c>
    </row>
    <row r="56" spans="1:2" x14ac:dyDescent="0.35">
      <c r="A56">
        <v>640</v>
      </c>
      <c r="B56" s="1">
        <v>5.0207899999999996E-6</v>
      </c>
    </row>
    <row r="57" spans="1:2" x14ac:dyDescent="0.35">
      <c r="A57">
        <v>650</v>
      </c>
      <c r="B57" s="1">
        <v>5.0307099999999998E-6</v>
      </c>
    </row>
    <row r="58" spans="1:2" x14ac:dyDescent="0.35">
      <c r="A58">
        <v>660</v>
      </c>
      <c r="B58" s="1">
        <v>5.0404400000000003E-6</v>
      </c>
    </row>
    <row r="59" spans="1:2" x14ac:dyDescent="0.35">
      <c r="A59">
        <v>670</v>
      </c>
      <c r="B59" s="1">
        <v>5.0499800000000002E-6</v>
      </c>
    </row>
    <row r="60" spans="1:2" x14ac:dyDescent="0.35">
      <c r="A60">
        <v>680</v>
      </c>
      <c r="B60" s="1">
        <v>5.0593500000000001E-6</v>
      </c>
    </row>
    <row r="61" spans="1:2" x14ac:dyDescent="0.35">
      <c r="A61">
        <v>690</v>
      </c>
      <c r="B61" s="1">
        <v>5.0685599999999998E-6</v>
      </c>
    </row>
    <row r="62" spans="1:2" x14ac:dyDescent="0.35">
      <c r="A62">
        <v>700</v>
      </c>
      <c r="B62" s="1">
        <v>5.0776100000000002E-6</v>
      </c>
    </row>
    <row r="63" spans="1:2" x14ac:dyDescent="0.35">
      <c r="A63">
        <v>710</v>
      </c>
      <c r="B63" s="1">
        <v>5.0865000000000003E-6</v>
      </c>
    </row>
    <row r="64" spans="1:2" x14ac:dyDescent="0.35">
      <c r="A64">
        <v>720</v>
      </c>
      <c r="B64" s="1">
        <v>5.0952400000000002E-6</v>
      </c>
    </row>
    <row r="65" spans="1:2" x14ac:dyDescent="0.35">
      <c r="A65">
        <v>730</v>
      </c>
      <c r="B65" s="1">
        <v>5.1038500000000003E-6</v>
      </c>
    </row>
    <row r="66" spans="1:2" x14ac:dyDescent="0.35">
      <c r="A66">
        <v>740</v>
      </c>
      <c r="B66" s="1">
        <v>5.1123199999999999E-6</v>
      </c>
    </row>
    <row r="67" spans="1:2" x14ac:dyDescent="0.35">
      <c r="A67">
        <v>750</v>
      </c>
      <c r="B67" s="1">
        <v>5.1206499999999998E-6</v>
      </c>
    </row>
    <row r="68" spans="1:2" x14ac:dyDescent="0.35">
      <c r="A68">
        <v>760</v>
      </c>
      <c r="B68" s="1">
        <v>5.1288699999999997E-6</v>
      </c>
    </row>
    <row r="69" spans="1:2" x14ac:dyDescent="0.35">
      <c r="A69">
        <v>770</v>
      </c>
      <c r="B69" s="1">
        <v>5.1369599999999999E-6</v>
      </c>
    </row>
    <row r="70" spans="1:2" x14ac:dyDescent="0.35">
      <c r="A70">
        <v>780</v>
      </c>
      <c r="B70" s="1">
        <v>5.1449399999999999E-6</v>
      </c>
    </row>
    <row r="71" spans="1:2" x14ac:dyDescent="0.35">
      <c r="A71">
        <v>790</v>
      </c>
      <c r="B71" s="1">
        <v>5.1528E-6</v>
      </c>
    </row>
    <row r="72" spans="1:2" x14ac:dyDescent="0.35">
      <c r="A72">
        <v>800</v>
      </c>
      <c r="B72" s="1">
        <v>5.1605599999999999E-6</v>
      </c>
    </row>
    <row r="73" spans="1:2" x14ac:dyDescent="0.35">
      <c r="A73">
        <v>810</v>
      </c>
      <c r="B73" s="1">
        <v>5.1682099999999998E-6</v>
      </c>
    </row>
    <row r="74" spans="1:2" x14ac:dyDescent="0.35">
      <c r="A74">
        <v>820</v>
      </c>
      <c r="B74" s="1">
        <v>5.1757600000000002E-6</v>
      </c>
    </row>
    <row r="75" spans="1:2" x14ac:dyDescent="0.35">
      <c r="A75">
        <v>830</v>
      </c>
      <c r="B75" s="1">
        <v>5.1832200000000003E-6</v>
      </c>
    </row>
    <row r="76" spans="1:2" x14ac:dyDescent="0.35">
      <c r="A76">
        <v>840</v>
      </c>
      <c r="B76" s="1">
        <v>5.1905900000000001E-6</v>
      </c>
    </row>
    <row r="77" spans="1:2" x14ac:dyDescent="0.35">
      <c r="A77">
        <v>850</v>
      </c>
      <c r="B77" s="1">
        <v>5.1978600000000004E-6</v>
      </c>
    </row>
    <row r="78" spans="1:2" x14ac:dyDescent="0.35">
      <c r="A78">
        <v>860</v>
      </c>
      <c r="B78" s="1">
        <v>5.2050500000000002E-6</v>
      </c>
    </row>
    <row r="79" spans="1:2" x14ac:dyDescent="0.35">
      <c r="A79">
        <v>870</v>
      </c>
      <c r="B79" s="1">
        <v>5.2121499999999997E-6</v>
      </c>
    </row>
    <row r="80" spans="1:2" x14ac:dyDescent="0.35">
      <c r="A80">
        <v>880</v>
      </c>
      <c r="B80" s="1">
        <v>5.2191800000000002E-6</v>
      </c>
    </row>
    <row r="81" spans="1:2" x14ac:dyDescent="0.35">
      <c r="A81">
        <v>890</v>
      </c>
      <c r="B81" s="1">
        <v>5.2261200000000004E-6</v>
      </c>
    </row>
    <row r="82" spans="1:2" x14ac:dyDescent="0.35">
      <c r="A82">
        <v>900</v>
      </c>
      <c r="B82" s="1">
        <v>5.2329999999999997E-6</v>
      </c>
    </row>
    <row r="83" spans="1:2" x14ac:dyDescent="0.35">
      <c r="A83">
        <v>910</v>
      </c>
      <c r="B83" s="1">
        <v>5.2398000000000002E-6</v>
      </c>
    </row>
    <row r="84" spans="1:2" x14ac:dyDescent="0.35">
      <c r="A84">
        <v>920</v>
      </c>
      <c r="B84" s="1">
        <v>5.2465200000000002E-6</v>
      </c>
    </row>
    <row r="85" spans="1:2" x14ac:dyDescent="0.35">
      <c r="A85">
        <v>930</v>
      </c>
      <c r="B85" s="1">
        <v>5.2531900000000001E-6</v>
      </c>
    </row>
    <row r="86" spans="1:2" x14ac:dyDescent="0.35">
      <c r="A86">
        <v>940</v>
      </c>
      <c r="B86" s="1">
        <v>5.2597800000000003E-6</v>
      </c>
    </row>
    <row r="87" spans="1:2" x14ac:dyDescent="0.35">
      <c r="A87">
        <v>950</v>
      </c>
      <c r="B87" s="1">
        <v>5.2663099999999997E-6</v>
      </c>
    </row>
    <row r="88" spans="1:2" x14ac:dyDescent="0.35">
      <c r="A88">
        <v>960</v>
      </c>
      <c r="B88" s="1">
        <v>5.27278E-6</v>
      </c>
    </row>
    <row r="89" spans="1:2" x14ac:dyDescent="0.35">
      <c r="A89">
        <v>970</v>
      </c>
      <c r="B89" s="1">
        <v>5.2792000000000002E-6</v>
      </c>
    </row>
    <row r="90" spans="1:2" x14ac:dyDescent="0.35">
      <c r="A90">
        <v>980</v>
      </c>
      <c r="B90" s="1">
        <v>5.2855499999999997E-6</v>
      </c>
    </row>
    <row r="91" spans="1:2" x14ac:dyDescent="0.35">
      <c r="A91">
        <v>990</v>
      </c>
      <c r="B91" s="1">
        <v>5.29185E-6</v>
      </c>
    </row>
    <row r="92" spans="1:2" x14ac:dyDescent="0.35">
      <c r="A92">
        <v>1000</v>
      </c>
      <c r="B92" s="1">
        <v>5.2980900000000003E-6</v>
      </c>
    </row>
    <row r="93" spans="1:2" x14ac:dyDescent="0.35">
      <c r="A93">
        <v>1000</v>
      </c>
      <c r="B93" s="1">
        <v>5.2980900000000003E-6</v>
      </c>
    </row>
    <row r="94" spans="1:2" x14ac:dyDescent="0.35">
      <c r="A94">
        <v>1010</v>
      </c>
      <c r="B94" s="1">
        <v>5.3042799999999996E-6</v>
      </c>
    </row>
    <row r="95" spans="1:2" x14ac:dyDescent="0.35">
      <c r="A95">
        <v>1020</v>
      </c>
      <c r="B95" s="1">
        <v>5.3104300000000004E-6</v>
      </c>
    </row>
    <row r="96" spans="1:2" x14ac:dyDescent="0.35">
      <c r="A96">
        <v>1030</v>
      </c>
      <c r="B96" s="1">
        <v>5.3165200000000004E-6</v>
      </c>
    </row>
    <row r="97" spans="1:2" x14ac:dyDescent="0.35">
      <c r="A97">
        <v>1040</v>
      </c>
      <c r="B97" s="1">
        <v>5.3225600000000002E-6</v>
      </c>
    </row>
    <row r="98" spans="1:2" x14ac:dyDescent="0.35">
      <c r="A98">
        <v>1050</v>
      </c>
      <c r="B98" s="1">
        <v>5.3285599999999999E-6</v>
      </c>
    </row>
    <row r="99" spans="1:2" x14ac:dyDescent="0.35">
      <c r="A99">
        <v>1060</v>
      </c>
      <c r="B99" s="1">
        <v>5.3345100000000002E-6</v>
      </c>
    </row>
    <row r="100" spans="1:2" x14ac:dyDescent="0.35">
      <c r="A100">
        <v>1070</v>
      </c>
      <c r="B100" s="1">
        <v>5.3404200000000003E-6</v>
      </c>
    </row>
    <row r="101" spans="1:2" x14ac:dyDescent="0.35">
      <c r="A101">
        <v>1080</v>
      </c>
      <c r="B101" s="1">
        <v>5.3462900000000001E-6</v>
      </c>
    </row>
    <row r="102" spans="1:2" x14ac:dyDescent="0.35">
      <c r="A102">
        <v>1090</v>
      </c>
      <c r="B102" s="1">
        <v>5.3521199999999997E-6</v>
      </c>
    </row>
    <row r="103" spans="1:2" x14ac:dyDescent="0.35">
      <c r="A103">
        <v>1100</v>
      </c>
      <c r="B103" s="1">
        <v>5.3579E-6</v>
      </c>
    </row>
    <row r="104" spans="1:2" x14ac:dyDescent="0.35">
      <c r="A104">
        <v>1110</v>
      </c>
      <c r="B104" s="1">
        <v>5.3636499999999999E-6</v>
      </c>
    </row>
    <row r="105" spans="1:2" x14ac:dyDescent="0.35">
      <c r="A105">
        <v>1120</v>
      </c>
      <c r="B105" s="1">
        <v>5.3693600000000004E-6</v>
      </c>
    </row>
    <row r="106" spans="1:2" x14ac:dyDescent="0.35">
      <c r="A106">
        <v>1130</v>
      </c>
      <c r="B106" s="1">
        <v>5.3750399999999996E-6</v>
      </c>
    </row>
    <row r="107" spans="1:2" x14ac:dyDescent="0.35">
      <c r="A107">
        <v>1140</v>
      </c>
      <c r="B107" s="1">
        <v>5.3806800000000003E-6</v>
      </c>
    </row>
    <row r="108" spans="1:2" x14ac:dyDescent="0.35">
      <c r="A108">
        <v>1150</v>
      </c>
      <c r="B108" s="1">
        <v>5.3862799999999999E-6</v>
      </c>
    </row>
    <row r="109" spans="1:2" x14ac:dyDescent="0.35">
      <c r="A109">
        <v>1160</v>
      </c>
      <c r="B109" s="1">
        <v>5.3918499999999999E-6</v>
      </c>
    </row>
    <row r="110" spans="1:2" x14ac:dyDescent="0.35">
      <c r="A110">
        <v>1170</v>
      </c>
      <c r="B110" s="1">
        <v>5.3973900000000003E-6</v>
      </c>
    </row>
    <row r="111" spans="1:2" x14ac:dyDescent="0.35">
      <c r="A111">
        <v>1180</v>
      </c>
      <c r="B111" s="1">
        <v>5.4029000000000004E-6</v>
      </c>
    </row>
    <row r="112" spans="1:2" x14ac:dyDescent="0.35">
      <c r="A112">
        <v>1190</v>
      </c>
      <c r="B112" s="1">
        <v>5.4083700000000002E-6</v>
      </c>
    </row>
    <row r="113" spans="1:2" x14ac:dyDescent="0.35">
      <c r="A113">
        <v>1200</v>
      </c>
      <c r="B113" s="1">
        <v>5.4138200000000003E-6</v>
      </c>
    </row>
    <row r="114" spans="1:2" x14ac:dyDescent="0.35">
      <c r="A114">
        <v>1210</v>
      </c>
      <c r="B114" s="1">
        <v>5.4192300000000001E-6</v>
      </c>
    </row>
    <row r="115" spans="1:2" x14ac:dyDescent="0.35">
      <c r="A115">
        <v>1220</v>
      </c>
      <c r="B115" s="1">
        <v>5.4246200000000003E-6</v>
      </c>
    </row>
    <row r="116" spans="1:2" x14ac:dyDescent="0.35">
      <c r="A116">
        <v>1230</v>
      </c>
      <c r="B116" s="1">
        <v>5.42998E-6</v>
      </c>
    </row>
    <row r="117" spans="1:2" x14ac:dyDescent="0.35">
      <c r="A117">
        <v>1240</v>
      </c>
      <c r="B117" s="1">
        <v>5.4353100000000001E-6</v>
      </c>
    </row>
    <row r="118" spans="1:2" x14ac:dyDescent="0.35">
      <c r="A118">
        <v>1250</v>
      </c>
      <c r="B118" s="1">
        <v>5.4406199999999998E-6</v>
      </c>
    </row>
    <row r="119" spans="1:2" x14ac:dyDescent="0.35">
      <c r="A119">
        <v>1260</v>
      </c>
      <c r="B119" s="1">
        <v>5.4458999999999998E-6</v>
      </c>
    </row>
    <row r="120" spans="1:2" x14ac:dyDescent="0.35">
      <c r="A120">
        <v>1270</v>
      </c>
      <c r="B120" s="1">
        <v>5.4511600000000002E-6</v>
      </c>
    </row>
    <row r="121" spans="1:2" x14ac:dyDescent="0.35">
      <c r="A121">
        <v>1280</v>
      </c>
      <c r="B121" s="1">
        <v>5.4563900000000001E-6</v>
      </c>
    </row>
    <row r="122" spans="1:2" x14ac:dyDescent="0.35">
      <c r="A122">
        <v>1290</v>
      </c>
      <c r="B122" s="1">
        <v>5.4616000000000004E-6</v>
      </c>
    </row>
    <row r="123" spans="1:2" x14ac:dyDescent="0.35">
      <c r="A123">
        <v>1300</v>
      </c>
      <c r="B123" s="1">
        <v>5.4667900000000001E-6</v>
      </c>
    </row>
    <row r="124" spans="1:2" x14ac:dyDescent="0.35">
      <c r="A124">
        <v>1310</v>
      </c>
      <c r="B124" s="1">
        <v>5.4719500000000002E-6</v>
      </c>
    </row>
    <row r="125" spans="1:2" x14ac:dyDescent="0.35">
      <c r="A125">
        <v>1320</v>
      </c>
      <c r="B125" s="1">
        <v>5.4770899999999998E-6</v>
      </c>
    </row>
    <row r="126" spans="1:2" x14ac:dyDescent="0.35">
      <c r="A126">
        <v>1330</v>
      </c>
      <c r="B126" s="1">
        <v>5.4822099999999996E-6</v>
      </c>
    </row>
    <row r="127" spans="1:2" x14ac:dyDescent="0.35">
      <c r="A127">
        <v>1340</v>
      </c>
      <c r="B127" s="1">
        <v>5.4873099999999998E-6</v>
      </c>
    </row>
    <row r="128" spans="1:2" x14ac:dyDescent="0.35">
      <c r="A128">
        <v>1350</v>
      </c>
      <c r="B128" s="1">
        <v>5.4923900000000003E-6</v>
      </c>
    </row>
    <row r="129" spans="1:2" x14ac:dyDescent="0.35">
      <c r="A129">
        <v>1360</v>
      </c>
      <c r="B129" s="1">
        <v>5.4974500000000002E-6</v>
      </c>
    </row>
    <row r="130" spans="1:2" x14ac:dyDescent="0.35">
      <c r="A130">
        <v>1370</v>
      </c>
      <c r="B130" s="1">
        <v>5.5024900000000004E-6</v>
      </c>
    </row>
    <row r="131" spans="1:2" x14ac:dyDescent="0.35">
      <c r="A131">
        <v>1380</v>
      </c>
      <c r="B131" s="1">
        <v>5.5075100000000001E-6</v>
      </c>
    </row>
    <row r="132" spans="1:2" x14ac:dyDescent="0.35">
      <c r="A132">
        <v>1390</v>
      </c>
      <c r="B132" s="1">
        <v>5.5125199999999999E-6</v>
      </c>
    </row>
    <row r="133" spans="1:2" x14ac:dyDescent="0.35">
      <c r="A133">
        <v>1400</v>
      </c>
      <c r="B133" s="1">
        <v>5.5175000000000001E-6</v>
      </c>
    </row>
    <row r="134" spans="1:2" x14ac:dyDescent="0.35">
      <c r="A134">
        <v>1410</v>
      </c>
      <c r="B134" s="1">
        <v>5.5224699999999997E-6</v>
      </c>
    </row>
    <row r="135" spans="1:2" x14ac:dyDescent="0.35">
      <c r="A135">
        <v>1420</v>
      </c>
      <c r="B135" s="1">
        <v>5.5274200000000004E-6</v>
      </c>
    </row>
    <row r="136" spans="1:2" x14ac:dyDescent="0.35">
      <c r="A136">
        <v>1430</v>
      </c>
      <c r="B136" s="1">
        <v>5.5323499999999996E-6</v>
      </c>
    </row>
    <row r="137" spans="1:2" x14ac:dyDescent="0.35">
      <c r="A137">
        <v>1440</v>
      </c>
      <c r="B137" s="1">
        <v>5.5372699999999999E-6</v>
      </c>
    </row>
    <row r="138" spans="1:2" x14ac:dyDescent="0.35">
      <c r="A138">
        <v>1450</v>
      </c>
      <c r="B138" s="1">
        <v>5.5421699999999997E-6</v>
      </c>
    </row>
    <row r="139" spans="1:2" x14ac:dyDescent="0.35">
      <c r="A139">
        <v>1460</v>
      </c>
      <c r="B139" s="1">
        <v>5.5470600000000004E-6</v>
      </c>
    </row>
    <row r="140" spans="1:2" x14ac:dyDescent="0.35">
      <c r="A140">
        <v>1470</v>
      </c>
      <c r="B140" s="1">
        <v>5.5519299999999997E-6</v>
      </c>
    </row>
    <row r="141" spans="1:2" x14ac:dyDescent="0.35">
      <c r="A141">
        <v>1480</v>
      </c>
      <c r="B141" s="1">
        <v>5.5567800000000002E-6</v>
      </c>
    </row>
    <row r="142" spans="1:2" x14ac:dyDescent="0.35">
      <c r="A142">
        <v>1490</v>
      </c>
      <c r="B142" s="1">
        <v>5.56162E-6</v>
      </c>
    </row>
    <row r="143" spans="1:2" x14ac:dyDescent="0.35">
      <c r="A143">
        <v>1500</v>
      </c>
      <c r="B143" s="1">
        <v>5.5664499999999999E-6</v>
      </c>
    </row>
    <row r="144" spans="1:2" x14ac:dyDescent="0.35">
      <c r="A144">
        <v>1510</v>
      </c>
      <c r="B144" s="1">
        <v>5.5712600000000001E-6</v>
      </c>
    </row>
    <row r="145" spans="1:2" x14ac:dyDescent="0.35">
      <c r="A145">
        <v>1520</v>
      </c>
      <c r="B145" s="1">
        <v>5.5760599999999996E-6</v>
      </c>
    </row>
    <row r="146" spans="1:2" x14ac:dyDescent="0.35">
      <c r="A146">
        <v>1530</v>
      </c>
      <c r="B146" s="1">
        <v>5.5808500000000001E-6</v>
      </c>
    </row>
    <row r="147" spans="1:2" x14ac:dyDescent="0.35">
      <c r="A147">
        <v>1540</v>
      </c>
      <c r="B147" s="1">
        <v>5.5856200000000001E-6</v>
      </c>
    </row>
    <row r="148" spans="1:2" x14ac:dyDescent="0.35">
      <c r="A148">
        <v>1550</v>
      </c>
      <c r="B148" s="1">
        <v>5.5903800000000002E-6</v>
      </c>
    </row>
    <row r="149" spans="1:2" x14ac:dyDescent="0.35">
      <c r="A149">
        <v>1560</v>
      </c>
      <c r="B149" s="1">
        <v>5.5951300000000004E-6</v>
      </c>
    </row>
    <row r="150" spans="1:2" x14ac:dyDescent="0.35">
      <c r="A150">
        <v>1570</v>
      </c>
      <c r="B150" s="1">
        <v>5.59987E-6</v>
      </c>
    </row>
    <row r="151" spans="1:2" x14ac:dyDescent="0.35">
      <c r="A151">
        <v>1580</v>
      </c>
      <c r="B151" s="1">
        <v>5.6045899999999998E-6</v>
      </c>
    </row>
    <row r="152" spans="1:2" x14ac:dyDescent="0.35">
      <c r="A152">
        <v>1590</v>
      </c>
      <c r="B152" s="1">
        <v>5.6092999999999998E-6</v>
      </c>
    </row>
    <row r="153" spans="1:2" x14ac:dyDescent="0.35">
      <c r="A153">
        <v>1600</v>
      </c>
      <c r="B153" s="1">
        <v>5.614E-6</v>
      </c>
    </row>
    <row r="154" spans="1:2" x14ac:dyDescent="0.35">
      <c r="A154">
        <v>1610</v>
      </c>
      <c r="B154" s="1">
        <v>5.6186900000000002E-6</v>
      </c>
    </row>
    <row r="155" spans="1:2" x14ac:dyDescent="0.35">
      <c r="A155">
        <v>1620</v>
      </c>
      <c r="B155" s="1">
        <v>5.6233699999999998E-6</v>
      </c>
    </row>
    <row r="156" spans="1:2" x14ac:dyDescent="0.35">
      <c r="A156">
        <v>1630</v>
      </c>
      <c r="B156" s="1">
        <v>5.6280400000000004E-6</v>
      </c>
    </row>
    <row r="157" spans="1:2" x14ac:dyDescent="0.35">
      <c r="A157">
        <v>1640</v>
      </c>
      <c r="B157" s="1">
        <v>5.6327000000000003E-6</v>
      </c>
    </row>
    <row r="158" spans="1:2" x14ac:dyDescent="0.35">
      <c r="A158">
        <v>1650</v>
      </c>
      <c r="B158" s="1">
        <v>5.6373399999999996E-6</v>
      </c>
    </row>
    <row r="159" spans="1:2" x14ac:dyDescent="0.35">
      <c r="A159">
        <v>1660</v>
      </c>
      <c r="B159" s="1">
        <v>5.6419799999999998E-6</v>
      </c>
    </row>
    <row r="160" spans="1:2" x14ac:dyDescent="0.35">
      <c r="A160">
        <v>1670</v>
      </c>
      <c r="B160" s="1">
        <v>5.6466100000000001E-6</v>
      </c>
    </row>
    <row r="161" spans="1:2" x14ac:dyDescent="0.35">
      <c r="A161">
        <v>1680</v>
      </c>
      <c r="B161" s="1">
        <v>5.6512199999999999E-6</v>
      </c>
    </row>
    <row r="162" spans="1:2" x14ac:dyDescent="0.35">
      <c r="A162">
        <v>1690</v>
      </c>
      <c r="B162" s="1">
        <v>5.6558299999999997E-6</v>
      </c>
    </row>
    <row r="163" spans="1:2" x14ac:dyDescent="0.35">
      <c r="A163">
        <v>1700</v>
      </c>
      <c r="B163" s="1">
        <v>5.6604299999999996E-6</v>
      </c>
    </row>
    <row r="164" spans="1:2" x14ac:dyDescent="0.35">
      <c r="A164">
        <v>1710</v>
      </c>
      <c r="B164" s="1">
        <v>5.6650199999999997E-6</v>
      </c>
    </row>
    <row r="165" spans="1:2" x14ac:dyDescent="0.35">
      <c r="A165">
        <v>1720</v>
      </c>
      <c r="B165" s="1">
        <v>5.6695999999999999E-6</v>
      </c>
    </row>
    <row r="166" spans="1:2" x14ac:dyDescent="0.35">
      <c r="A166">
        <v>1730</v>
      </c>
      <c r="B166" s="1">
        <v>5.6741800000000001E-6</v>
      </c>
    </row>
    <row r="167" spans="1:2" x14ac:dyDescent="0.35">
      <c r="A167">
        <v>1740</v>
      </c>
      <c r="B167" s="1">
        <v>5.6787399999999998E-6</v>
      </c>
    </row>
    <row r="168" spans="1:2" x14ac:dyDescent="0.35">
      <c r="A168">
        <v>1750</v>
      </c>
      <c r="B168" s="1">
        <v>5.6832899999999996E-6</v>
      </c>
    </row>
    <row r="169" spans="1:2" x14ac:dyDescent="0.35">
      <c r="A169">
        <v>1760</v>
      </c>
      <c r="B169" s="1">
        <v>5.6878400000000002E-6</v>
      </c>
    </row>
    <row r="170" spans="1:2" x14ac:dyDescent="0.35">
      <c r="A170">
        <v>1770</v>
      </c>
      <c r="B170" s="1">
        <v>5.6923800000000002E-6</v>
      </c>
    </row>
    <row r="171" spans="1:2" x14ac:dyDescent="0.35">
      <c r="A171">
        <v>1780</v>
      </c>
      <c r="B171" s="1">
        <v>5.6969100000000003E-6</v>
      </c>
    </row>
    <row r="172" spans="1:2" x14ac:dyDescent="0.35">
      <c r="A172">
        <v>1790</v>
      </c>
      <c r="B172" s="1">
        <v>5.7014400000000004E-6</v>
      </c>
    </row>
    <row r="173" spans="1:2" x14ac:dyDescent="0.35">
      <c r="A173">
        <v>1800</v>
      </c>
      <c r="B173" s="1">
        <v>5.70595E-6</v>
      </c>
    </row>
    <row r="174" spans="1:2" x14ac:dyDescent="0.35">
      <c r="A174">
        <v>1810</v>
      </c>
      <c r="B174" s="1">
        <v>5.7104600000000004E-6</v>
      </c>
    </row>
    <row r="175" spans="1:2" x14ac:dyDescent="0.35">
      <c r="A175">
        <v>1820</v>
      </c>
      <c r="B175" s="1">
        <v>5.7149600000000001E-6</v>
      </c>
    </row>
    <row r="176" spans="1:2" x14ac:dyDescent="0.35">
      <c r="A176">
        <v>1830</v>
      </c>
      <c r="B176" s="1">
        <v>5.7194599999999998E-6</v>
      </c>
    </row>
    <row r="177" spans="1:2" x14ac:dyDescent="0.35">
      <c r="A177">
        <v>1840</v>
      </c>
      <c r="B177" s="1">
        <v>5.7239399999999998E-6</v>
      </c>
    </row>
    <row r="178" spans="1:2" x14ac:dyDescent="0.35">
      <c r="A178">
        <v>1850</v>
      </c>
      <c r="B178" s="1">
        <v>5.7284199999999998E-6</v>
      </c>
    </row>
    <row r="179" spans="1:2" x14ac:dyDescent="0.35">
      <c r="A179">
        <v>1860</v>
      </c>
      <c r="B179" s="1">
        <v>5.7328999999999998E-6</v>
      </c>
    </row>
    <row r="180" spans="1:2" x14ac:dyDescent="0.35">
      <c r="A180">
        <v>1870</v>
      </c>
      <c r="B180" s="1">
        <v>5.7373600000000001E-6</v>
      </c>
    </row>
    <row r="181" spans="1:2" x14ac:dyDescent="0.35">
      <c r="A181">
        <v>1880</v>
      </c>
      <c r="B181" s="1">
        <v>5.7418200000000004E-6</v>
      </c>
    </row>
    <row r="182" spans="1:2" x14ac:dyDescent="0.35">
      <c r="A182">
        <v>1890</v>
      </c>
      <c r="B182" s="1">
        <v>5.7462799999999998E-6</v>
      </c>
    </row>
    <row r="183" spans="1:2" x14ac:dyDescent="0.35">
      <c r="A183">
        <v>1900</v>
      </c>
      <c r="B183" s="1">
        <v>5.7507200000000004E-6</v>
      </c>
    </row>
    <row r="184" spans="1:2" x14ac:dyDescent="0.35">
      <c r="A184">
        <v>1910</v>
      </c>
      <c r="B184" s="1">
        <v>5.75517E-6</v>
      </c>
    </row>
    <row r="185" spans="1:2" x14ac:dyDescent="0.35">
      <c r="A185">
        <v>1920</v>
      </c>
      <c r="B185" s="1">
        <v>5.7595999999999999E-6</v>
      </c>
    </row>
    <row r="186" spans="1:2" x14ac:dyDescent="0.35">
      <c r="A186">
        <v>1930</v>
      </c>
      <c r="B186" s="1">
        <v>5.7640299999999998E-6</v>
      </c>
    </row>
    <row r="187" spans="1:2" x14ac:dyDescent="0.35">
      <c r="A187">
        <v>1940</v>
      </c>
      <c r="B187" s="1">
        <v>5.7684499999999998E-6</v>
      </c>
    </row>
    <row r="188" spans="1:2" x14ac:dyDescent="0.35">
      <c r="A188">
        <v>1950</v>
      </c>
      <c r="B188" s="1">
        <v>5.7728699999999998E-6</v>
      </c>
    </row>
    <row r="189" spans="1:2" x14ac:dyDescent="0.35">
      <c r="A189">
        <v>1960</v>
      </c>
      <c r="B189" s="1">
        <v>5.77728E-6</v>
      </c>
    </row>
    <row r="190" spans="1:2" x14ac:dyDescent="0.35">
      <c r="A190">
        <v>1970</v>
      </c>
      <c r="B190" s="1">
        <v>5.7816900000000002E-6</v>
      </c>
    </row>
    <row r="191" spans="1:2" x14ac:dyDescent="0.35">
      <c r="A191">
        <v>1980</v>
      </c>
      <c r="B191" s="1">
        <v>5.7860899999999997E-6</v>
      </c>
    </row>
    <row r="192" spans="1:2" x14ac:dyDescent="0.35">
      <c r="A192">
        <v>1990</v>
      </c>
      <c r="B192" s="1">
        <v>5.79049E-6</v>
      </c>
    </row>
    <row r="193" spans="1:2" x14ac:dyDescent="0.35">
      <c r="A193">
        <v>2000</v>
      </c>
      <c r="B193" s="1">
        <v>5.7948799999999996E-6</v>
      </c>
    </row>
    <row r="194" spans="1:2" x14ac:dyDescent="0.35">
      <c r="A194">
        <v>2010</v>
      </c>
      <c r="B194" s="1">
        <v>5.7992600000000003E-6</v>
      </c>
    </row>
    <row r="195" spans="1:2" x14ac:dyDescent="0.35">
      <c r="A195">
        <v>2020</v>
      </c>
      <c r="B195" s="1">
        <v>5.8036499999999999E-6</v>
      </c>
    </row>
    <row r="196" spans="1:2" x14ac:dyDescent="0.35">
      <c r="A196">
        <v>2030</v>
      </c>
      <c r="B196" s="1">
        <v>5.8080199999999998E-6</v>
      </c>
    </row>
    <row r="197" spans="1:2" x14ac:dyDescent="0.35">
      <c r="A197">
        <v>2040</v>
      </c>
      <c r="B197" s="1">
        <v>5.8123899999999998E-6</v>
      </c>
    </row>
    <row r="198" spans="1:2" x14ac:dyDescent="0.35">
      <c r="A198">
        <v>2050</v>
      </c>
      <c r="B198" s="1">
        <v>5.8167599999999997E-6</v>
      </c>
    </row>
    <row r="199" spans="1:2" x14ac:dyDescent="0.35">
      <c r="A199">
        <v>2060</v>
      </c>
      <c r="B199" s="1">
        <v>5.8211199999999998E-6</v>
      </c>
    </row>
    <row r="200" spans="1:2" x14ac:dyDescent="0.35">
      <c r="A200">
        <v>2070</v>
      </c>
      <c r="B200" s="1">
        <v>5.82547E-6</v>
      </c>
    </row>
    <row r="201" spans="1:2" x14ac:dyDescent="0.35">
      <c r="A201">
        <v>2080</v>
      </c>
      <c r="B201" s="1">
        <v>5.8298300000000001E-6</v>
      </c>
    </row>
    <row r="202" spans="1:2" x14ac:dyDescent="0.35">
      <c r="A202">
        <v>2090</v>
      </c>
      <c r="B202" s="1">
        <v>5.8341700000000004E-6</v>
      </c>
    </row>
    <row r="203" spans="1:2" x14ac:dyDescent="0.35">
      <c r="A203">
        <v>2100</v>
      </c>
      <c r="B203" s="1">
        <v>5.8385199999999998E-6</v>
      </c>
    </row>
    <row r="204" spans="1:2" x14ac:dyDescent="0.35">
      <c r="A204">
        <v>2110</v>
      </c>
      <c r="B204" s="1">
        <v>5.8428600000000002E-6</v>
      </c>
    </row>
    <row r="205" spans="1:2" x14ac:dyDescent="0.35">
      <c r="A205">
        <v>2120</v>
      </c>
      <c r="B205" s="1">
        <v>5.8471899999999998E-6</v>
      </c>
    </row>
    <row r="206" spans="1:2" x14ac:dyDescent="0.35">
      <c r="A206">
        <v>2130</v>
      </c>
      <c r="B206" s="1">
        <v>5.8515200000000003E-6</v>
      </c>
    </row>
    <row r="207" spans="1:2" x14ac:dyDescent="0.35">
      <c r="A207">
        <v>2140</v>
      </c>
      <c r="B207" s="1">
        <v>5.85585E-6</v>
      </c>
    </row>
    <row r="208" spans="1:2" x14ac:dyDescent="0.35">
      <c r="A208">
        <v>2150</v>
      </c>
      <c r="B208" s="1">
        <v>5.8601699999999998E-6</v>
      </c>
    </row>
    <row r="209" spans="1:2" x14ac:dyDescent="0.35">
      <c r="A209">
        <v>2160</v>
      </c>
      <c r="B209" s="1">
        <v>5.8644899999999996E-6</v>
      </c>
    </row>
    <row r="210" spans="1:2" x14ac:dyDescent="0.35">
      <c r="A210">
        <v>2170</v>
      </c>
      <c r="B210" s="1">
        <v>5.8687999999999996E-6</v>
      </c>
    </row>
    <row r="211" spans="1:2" x14ac:dyDescent="0.35">
      <c r="A211">
        <v>2180</v>
      </c>
      <c r="B211" s="1">
        <v>5.8731100000000004E-6</v>
      </c>
    </row>
    <row r="212" spans="1:2" x14ac:dyDescent="0.35">
      <c r="A212">
        <v>2190</v>
      </c>
      <c r="B212" s="1">
        <v>5.8774200000000004E-6</v>
      </c>
    </row>
    <row r="213" spans="1:2" x14ac:dyDescent="0.35">
      <c r="A213">
        <v>2200</v>
      </c>
      <c r="B213" s="1">
        <v>5.8817199999999997E-6</v>
      </c>
    </row>
    <row r="214" spans="1:2" x14ac:dyDescent="0.35">
      <c r="A214">
        <v>2210</v>
      </c>
      <c r="B214" s="1">
        <v>5.8860199999999998E-6</v>
      </c>
    </row>
    <row r="215" spans="1:2" x14ac:dyDescent="0.35">
      <c r="A215">
        <v>2220</v>
      </c>
      <c r="B215" s="1">
        <v>5.8903199999999999E-6</v>
      </c>
    </row>
    <row r="216" spans="1:2" x14ac:dyDescent="0.35">
      <c r="A216">
        <v>2230</v>
      </c>
      <c r="B216" s="1">
        <v>5.8946100000000001E-6</v>
      </c>
    </row>
    <row r="217" spans="1:2" x14ac:dyDescent="0.35">
      <c r="A217">
        <v>2240</v>
      </c>
      <c r="B217" s="1">
        <v>5.8989000000000004E-6</v>
      </c>
    </row>
    <row r="218" spans="1:2" x14ac:dyDescent="0.35">
      <c r="A218">
        <v>2250</v>
      </c>
      <c r="B218" s="1">
        <v>5.90318E-6</v>
      </c>
    </row>
    <row r="219" spans="1:2" x14ac:dyDescent="0.35">
      <c r="A219">
        <v>2260</v>
      </c>
      <c r="B219" s="1">
        <v>5.9074600000000004E-6</v>
      </c>
    </row>
    <row r="220" spans="1:2" x14ac:dyDescent="0.35">
      <c r="A220">
        <v>2270</v>
      </c>
      <c r="B220" s="1">
        <v>5.9117399999999999E-6</v>
      </c>
    </row>
    <row r="221" spans="1:2" x14ac:dyDescent="0.35">
      <c r="A221">
        <v>2280</v>
      </c>
      <c r="B221" s="1">
        <v>5.9160200000000003E-6</v>
      </c>
    </row>
    <row r="222" spans="1:2" x14ac:dyDescent="0.35">
      <c r="A222">
        <v>2290</v>
      </c>
      <c r="B222" s="1">
        <v>5.92029E-6</v>
      </c>
    </row>
    <row r="223" spans="1:2" x14ac:dyDescent="0.35">
      <c r="A223">
        <v>2300</v>
      </c>
      <c r="B223" s="1">
        <v>5.9245599999999997E-6</v>
      </c>
    </row>
    <row r="224" spans="1:2" x14ac:dyDescent="0.35">
      <c r="A224">
        <v>2310</v>
      </c>
      <c r="B224" s="1">
        <v>5.9288199999999996E-6</v>
      </c>
    </row>
    <row r="225" spans="1:2" x14ac:dyDescent="0.35">
      <c r="A225">
        <v>2320</v>
      </c>
      <c r="B225" s="1">
        <v>5.9330800000000003E-6</v>
      </c>
    </row>
    <row r="226" spans="1:2" x14ac:dyDescent="0.35">
      <c r="A226">
        <v>2330</v>
      </c>
      <c r="B226" s="1">
        <v>5.9373400000000001E-6</v>
      </c>
    </row>
    <row r="227" spans="1:2" x14ac:dyDescent="0.35">
      <c r="A227">
        <v>2340</v>
      </c>
      <c r="B227" s="1">
        <v>5.9416E-6</v>
      </c>
    </row>
    <row r="228" spans="1:2" x14ac:dyDescent="0.35">
      <c r="A228">
        <v>2350</v>
      </c>
      <c r="B228" s="1">
        <v>5.94585E-6</v>
      </c>
    </row>
    <row r="229" spans="1:2" x14ac:dyDescent="0.35">
      <c r="A229">
        <v>2360</v>
      </c>
      <c r="B229" s="1">
        <v>5.9501E-6</v>
      </c>
    </row>
    <row r="230" spans="1:2" x14ac:dyDescent="0.35">
      <c r="A230">
        <v>2370</v>
      </c>
      <c r="B230" s="1">
        <v>5.95435E-6</v>
      </c>
    </row>
    <row r="231" spans="1:2" x14ac:dyDescent="0.35">
      <c r="A231">
        <v>2380</v>
      </c>
      <c r="B231" s="1">
        <v>5.9586E-6</v>
      </c>
    </row>
    <row r="232" spans="1:2" x14ac:dyDescent="0.35">
      <c r="A232">
        <v>2390</v>
      </c>
      <c r="B232" s="1">
        <v>5.9628400000000002E-6</v>
      </c>
    </row>
    <row r="233" spans="1:2" x14ac:dyDescent="0.35">
      <c r="A233">
        <v>2400</v>
      </c>
      <c r="B233" s="1">
        <v>5.9670800000000003E-6</v>
      </c>
    </row>
    <row r="234" spans="1:2" x14ac:dyDescent="0.35">
      <c r="A234">
        <v>2410</v>
      </c>
      <c r="B234" s="1">
        <v>5.9713099999999998E-6</v>
      </c>
    </row>
    <row r="235" spans="1:2" x14ac:dyDescent="0.35">
      <c r="A235">
        <v>2420</v>
      </c>
      <c r="B235" s="1">
        <v>5.9755499999999999E-6</v>
      </c>
    </row>
    <row r="236" spans="1:2" x14ac:dyDescent="0.35">
      <c r="A236">
        <v>2430</v>
      </c>
      <c r="B236" s="1">
        <v>5.9797800000000002E-6</v>
      </c>
    </row>
    <row r="237" spans="1:2" x14ac:dyDescent="0.35">
      <c r="A237">
        <v>2440</v>
      </c>
      <c r="B237" s="1">
        <v>5.9840099999999996E-6</v>
      </c>
    </row>
    <row r="238" spans="1:2" x14ac:dyDescent="0.35">
      <c r="A238">
        <v>2450</v>
      </c>
      <c r="B238" s="1">
        <v>5.9882300000000001E-6</v>
      </c>
    </row>
    <row r="239" spans="1:2" x14ac:dyDescent="0.35">
      <c r="A239">
        <v>2460</v>
      </c>
      <c r="B239" s="1">
        <v>5.9924600000000004E-6</v>
      </c>
    </row>
    <row r="240" spans="1:2" x14ac:dyDescent="0.35">
      <c r="A240">
        <v>2470</v>
      </c>
      <c r="B240" s="1">
        <v>5.99668E-6</v>
      </c>
    </row>
    <row r="241" spans="1:2" x14ac:dyDescent="0.35">
      <c r="A241">
        <v>2480</v>
      </c>
      <c r="B241" s="1">
        <v>6.0008999999999996E-6</v>
      </c>
    </row>
    <row r="242" spans="1:2" x14ac:dyDescent="0.35">
      <c r="A242">
        <v>2490</v>
      </c>
      <c r="B242" s="1">
        <v>6.00512E-6</v>
      </c>
    </row>
    <row r="243" spans="1:2" x14ac:dyDescent="0.35">
      <c r="A243">
        <v>2500</v>
      </c>
      <c r="B243" s="1">
        <v>6.0093299999999998E-6</v>
      </c>
    </row>
    <row r="244" spans="1:2" x14ac:dyDescent="0.35">
      <c r="A244">
        <v>2510</v>
      </c>
      <c r="B244" s="1">
        <v>6.0135400000000004E-6</v>
      </c>
    </row>
    <row r="245" spans="1:2" x14ac:dyDescent="0.35">
      <c r="A245">
        <v>2520</v>
      </c>
      <c r="B245" s="1">
        <v>6.0177500000000001E-6</v>
      </c>
    </row>
    <row r="246" spans="1:2" x14ac:dyDescent="0.35">
      <c r="A246">
        <v>2530</v>
      </c>
      <c r="B246" s="1">
        <v>6.0219599999999999E-6</v>
      </c>
    </row>
    <row r="247" spans="1:2" x14ac:dyDescent="0.35">
      <c r="A247">
        <v>2540</v>
      </c>
      <c r="B247" s="1">
        <v>6.0261599999999997E-6</v>
      </c>
    </row>
    <row r="248" spans="1:2" x14ac:dyDescent="0.35">
      <c r="A248">
        <v>2550</v>
      </c>
      <c r="B248" s="1">
        <v>6.0303700000000003E-6</v>
      </c>
    </row>
    <row r="249" spans="1:2" x14ac:dyDescent="0.35">
      <c r="A249">
        <v>2560</v>
      </c>
      <c r="B249" s="1">
        <v>6.0345700000000002E-6</v>
      </c>
    </row>
    <row r="250" spans="1:2" x14ac:dyDescent="0.35">
      <c r="A250">
        <v>2570</v>
      </c>
      <c r="B250" s="1">
        <v>6.0387600000000003E-6</v>
      </c>
    </row>
    <row r="251" spans="1:2" x14ac:dyDescent="0.35">
      <c r="A251">
        <v>2580</v>
      </c>
      <c r="B251" s="1">
        <v>6.0429600000000002E-6</v>
      </c>
    </row>
    <row r="252" spans="1:2" x14ac:dyDescent="0.35">
      <c r="A252">
        <v>2590</v>
      </c>
      <c r="B252" s="1">
        <v>6.0471600000000001E-6</v>
      </c>
    </row>
    <row r="253" spans="1:2" x14ac:dyDescent="0.35">
      <c r="A253">
        <v>2600</v>
      </c>
      <c r="B253" s="1">
        <v>6.0513500000000001E-6</v>
      </c>
    </row>
    <row r="254" spans="1:2" x14ac:dyDescent="0.35">
      <c r="A254">
        <v>2610</v>
      </c>
      <c r="B254" s="1">
        <v>6.0555400000000001E-6</v>
      </c>
    </row>
    <row r="255" spans="1:2" x14ac:dyDescent="0.35">
      <c r="A255">
        <v>2620</v>
      </c>
      <c r="B255" s="1">
        <v>6.0597300000000002E-6</v>
      </c>
    </row>
    <row r="256" spans="1:2" x14ac:dyDescent="0.35">
      <c r="A256">
        <v>2630</v>
      </c>
      <c r="B256" s="1">
        <v>6.0639100000000004E-6</v>
      </c>
    </row>
    <row r="257" spans="1:2" x14ac:dyDescent="0.35">
      <c r="A257">
        <v>2640</v>
      </c>
      <c r="B257" s="1">
        <v>6.0681000000000004E-6</v>
      </c>
    </row>
    <row r="258" spans="1:2" x14ac:dyDescent="0.35">
      <c r="A258">
        <v>2650</v>
      </c>
      <c r="B258" s="1">
        <v>6.0722799999999997E-6</v>
      </c>
    </row>
    <row r="259" spans="1:2" x14ac:dyDescent="0.35">
      <c r="A259">
        <v>2660</v>
      </c>
      <c r="B259" s="1">
        <v>6.0764599999999999E-6</v>
      </c>
    </row>
    <row r="260" spans="1:2" x14ac:dyDescent="0.35">
      <c r="A260">
        <v>2670</v>
      </c>
      <c r="B260" s="1">
        <v>6.0806400000000001E-6</v>
      </c>
    </row>
    <row r="261" spans="1:2" x14ac:dyDescent="0.35">
      <c r="A261">
        <v>2680</v>
      </c>
      <c r="B261" s="1">
        <v>6.0848200000000003E-6</v>
      </c>
    </row>
    <row r="262" spans="1:2" x14ac:dyDescent="0.35">
      <c r="A262">
        <v>2690</v>
      </c>
      <c r="B262" s="1">
        <v>6.0889899999999998E-6</v>
      </c>
    </row>
    <row r="263" spans="1:2" x14ac:dyDescent="0.35">
      <c r="A263">
        <v>2700</v>
      </c>
      <c r="B263" s="1">
        <v>6.0931600000000001E-6</v>
      </c>
    </row>
    <row r="264" spans="1:2" x14ac:dyDescent="0.35">
      <c r="A264">
        <v>2710</v>
      </c>
      <c r="B264" s="1">
        <v>6.0973400000000003E-6</v>
      </c>
    </row>
    <row r="265" spans="1:2" x14ac:dyDescent="0.35">
      <c r="A265">
        <v>2720</v>
      </c>
      <c r="B265" s="1">
        <v>6.1015099999999998E-6</v>
      </c>
    </row>
    <row r="266" spans="1:2" x14ac:dyDescent="0.35">
      <c r="A266">
        <v>2730</v>
      </c>
      <c r="B266" s="1">
        <v>6.1056700000000003E-6</v>
      </c>
    </row>
    <row r="267" spans="1:2" x14ac:dyDescent="0.35">
      <c r="A267">
        <v>2740</v>
      </c>
      <c r="B267" s="1">
        <v>6.1098399999999998E-6</v>
      </c>
    </row>
    <row r="268" spans="1:2" x14ac:dyDescent="0.35">
      <c r="A268">
        <v>2750</v>
      </c>
      <c r="B268" s="1">
        <v>6.1140000000000002E-6</v>
      </c>
    </row>
    <row r="269" spans="1:2" x14ac:dyDescent="0.35">
      <c r="A269">
        <v>2760</v>
      </c>
      <c r="B269" s="1">
        <v>6.1181699999999997E-6</v>
      </c>
    </row>
    <row r="270" spans="1:2" x14ac:dyDescent="0.35">
      <c r="A270">
        <v>2770</v>
      </c>
      <c r="B270" s="1">
        <v>6.1223300000000002E-6</v>
      </c>
    </row>
    <row r="271" spans="1:2" x14ac:dyDescent="0.35">
      <c r="A271">
        <v>2780</v>
      </c>
      <c r="B271" s="1">
        <v>6.1264899999999999E-6</v>
      </c>
    </row>
    <row r="272" spans="1:2" x14ac:dyDescent="0.35">
      <c r="A272">
        <v>2790</v>
      </c>
      <c r="B272" s="1">
        <v>6.1306500000000003E-6</v>
      </c>
    </row>
    <row r="273" spans="1:2" x14ac:dyDescent="0.35">
      <c r="A273">
        <v>2800</v>
      </c>
      <c r="B273" s="1">
        <v>6.1348000000000001E-6</v>
      </c>
    </row>
    <row r="274" spans="1:2" x14ac:dyDescent="0.35">
      <c r="A274">
        <v>2810</v>
      </c>
      <c r="B274" s="1">
        <v>6.1389599999999997E-6</v>
      </c>
    </row>
    <row r="275" spans="1:2" x14ac:dyDescent="0.35">
      <c r="A275">
        <v>2820</v>
      </c>
      <c r="B275" s="1">
        <v>6.1431100000000004E-6</v>
      </c>
    </row>
    <row r="276" spans="1:2" x14ac:dyDescent="0.35">
      <c r="A276">
        <v>2823.34519</v>
      </c>
      <c r="B276" s="1">
        <v>6.1445000000000002E-6</v>
      </c>
    </row>
    <row r="277" spans="1:2" x14ac:dyDescent="0.35">
      <c r="A277">
        <v>2823.34519</v>
      </c>
      <c r="B277" s="1">
        <v>6.1445000000000002E-6</v>
      </c>
    </row>
    <row r="278" spans="1:2" x14ac:dyDescent="0.35">
      <c r="A278">
        <v>2823.34519</v>
      </c>
      <c r="B278" s="1">
        <v>6.1445000000000002E-6</v>
      </c>
    </row>
    <row r="279" spans="1:2" x14ac:dyDescent="0.35">
      <c r="A279">
        <v>2823.34519</v>
      </c>
      <c r="B279" s="1">
        <v>6.1445000000000002E-6</v>
      </c>
    </row>
    <row r="280" spans="1:2" x14ac:dyDescent="0.35">
      <c r="A280">
        <v>2830</v>
      </c>
      <c r="B280" s="1">
        <v>6.14727E-6</v>
      </c>
    </row>
    <row r="281" spans="1:2" x14ac:dyDescent="0.35">
      <c r="A281">
        <v>2840</v>
      </c>
      <c r="B281" s="1">
        <v>6.1514199999999998E-6</v>
      </c>
    </row>
    <row r="282" spans="1:2" x14ac:dyDescent="0.35">
      <c r="A282">
        <v>2850</v>
      </c>
      <c r="B282" s="1">
        <v>6.1555699999999996E-6</v>
      </c>
    </row>
    <row r="283" spans="1:2" x14ac:dyDescent="0.35">
      <c r="A283">
        <v>2860</v>
      </c>
      <c r="B283" s="1">
        <v>6.1597100000000004E-6</v>
      </c>
    </row>
    <row r="284" spans="1:2" x14ac:dyDescent="0.35">
      <c r="A284">
        <v>2870</v>
      </c>
      <c r="B284" s="1">
        <v>6.1638600000000001E-6</v>
      </c>
    </row>
    <row r="285" spans="1:2" x14ac:dyDescent="0.35">
      <c r="A285">
        <v>2880</v>
      </c>
      <c r="B285" s="1">
        <v>6.1680000000000001E-6</v>
      </c>
    </row>
    <row r="286" spans="1:2" x14ac:dyDescent="0.35">
      <c r="A286">
        <v>2890</v>
      </c>
      <c r="B286" s="1">
        <v>6.1721499999999999E-6</v>
      </c>
    </row>
    <row r="287" spans="1:2" x14ac:dyDescent="0.35">
      <c r="A287">
        <v>2900</v>
      </c>
      <c r="B287" s="1">
        <v>6.1762899999999998E-6</v>
      </c>
    </row>
    <row r="288" spans="1:2" x14ac:dyDescent="0.35">
      <c r="A288">
        <v>2910</v>
      </c>
      <c r="B288" s="1">
        <v>6.1804299999999997E-6</v>
      </c>
    </row>
    <row r="289" spans="1:2" x14ac:dyDescent="0.35">
      <c r="A289">
        <v>2920</v>
      </c>
      <c r="B289" s="1">
        <v>6.1845699999999996E-6</v>
      </c>
    </row>
    <row r="290" spans="1:2" x14ac:dyDescent="0.35">
      <c r="A290">
        <v>2929.43066</v>
      </c>
      <c r="B290" s="1">
        <v>6.1884699999999997E-6</v>
      </c>
    </row>
    <row r="291" spans="1:2" x14ac:dyDescent="0.35">
      <c r="A291">
        <v>2929.43066</v>
      </c>
      <c r="B291" s="1">
        <v>6.1884699999999997E-6</v>
      </c>
    </row>
    <row r="292" spans="1:2" x14ac:dyDescent="0.35">
      <c r="A292">
        <v>2929.43066</v>
      </c>
      <c r="B292" s="1">
        <v>6.1884699999999997E-6</v>
      </c>
    </row>
    <row r="293" spans="1:2" x14ac:dyDescent="0.35">
      <c r="A293">
        <v>2929.43066</v>
      </c>
      <c r="B293" s="1">
        <v>6.1884699999999997E-6</v>
      </c>
    </row>
    <row r="294" spans="1:2" x14ac:dyDescent="0.35">
      <c r="A294">
        <v>2930</v>
      </c>
      <c r="B294" s="1">
        <v>6.1887100000000004E-6</v>
      </c>
    </row>
    <row r="295" spans="1:2" x14ac:dyDescent="0.35">
      <c r="A295">
        <v>2940</v>
      </c>
      <c r="B295" s="1">
        <v>6.1928500000000003E-6</v>
      </c>
    </row>
    <row r="296" spans="1:2" x14ac:dyDescent="0.35">
      <c r="A296">
        <v>2950</v>
      </c>
      <c r="B296" s="1">
        <v>6.1969799999999996E-6</v>
      </c>
    </row>
    <row r="297" spans="1:2" x14ac:dyDescent="0.35">
      <c r="A297">
        <v>2960</v>
      </c>
      <c r="B297" s="1">
        <v>6.2011200000000004E-6</v>
      </c>
    </row>
    <row r="298" spans="1:2" x14ac:dyDescent="0.35">
      <c r="A298">
        <v>2970</v>
      </c>
      <c r="B298" s="1">
        <v>6.2052499999999996E-6</v>
      </c>
    </row>
    <row r="299" spans="1:2" x14ac:dyDescent="0.35">
      <c r="A299">
        <v>2980</v>
      </c>
      <c r="B299" s="1">
        <v>6.2093799999999997E-6</v>
      </c>
    </row>
    <row r="300" spans="1:2" x14ac:dyDescent="0.35">
      <c r="A300">
        <v>2990</v>
      </c>
      <c r="B300" s="1">
        <v>6.2135099999999997E-6</v>
      </c>
    </row>
    <row r="301" spans="1:2" x14ac:dyDescent="0.35">
      <c r="A301">
        <v>3000</v>
      </c>
      <c r="B301" s="1">
        <v>6.2176399999999998E-6</v>
      </c>
    </row>
  </sheetData>
  <sortState xmlns:xlrd2="http://schemas.microsoft.com/office/spreadsheetml/2017/richdata2" ref="A2:B301">
    <sortCondition ref="A2:A301"/>
  </sortState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1C63-7F74-4F0D-8982-D755712E9727}">
  <dimension ref="A1:B300"/>
  <sheetViews>
    <sheetView workbookViewId="0">
      <selection sqref="A1:B1048576"/>
    </sheetView>
  </sheetViews>
  <sheetFormatPr defaultRowHeight="14.5" x14ac:dyDescent="0.35"/>
  <cols>
    <col min="1" max="1" width="22.36328125" customWidth="1"/>
    <col min="2" max="2" width="41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100</v>
      </c>
      <c r="B2" s="1">
        <v>4.1926600000000003E-6</v>
      </c>
    </row>
    <row r="3" spans="1:2" x14ac:dyDescent="0.35">
      <c r="A3">
        <v>110</v>
      </c>
      <c r="B3" s="1">
        <v>4.23116E-6</v>
      </c>
    </row>
    <row r="4" spans="1:2" x14ac:dyDescent="0.35">
      <c r="A4">
        <v>120</v>
      </c>
      <c r="B4" s="1">
        <v>4.2696599999999997E-6</v>
      </c>
    </row>
    <row r="5" spans="1:2" x14ac:dyDescent="0.35">
      <c r="A5">
        <v>130</v>
      </c>
      <c r="B5" s="1">
        <v>4.3081600000000003E-6</v>
      </c>
    </row>
    <row r="6" spans="1:2" x14ac:dyDescent="0.35">
      <c r="A6">
        <v>140</v>
      </c>
      <c r="B6" s="1">
        <v>4.34666E-6</v>
      </c>
    </row>
    <row r="7" spans="1:2" x14ac:dyDescent="0.35">
      <c r="A7">
        <v>150</v>
      </c>
      <c r="B7" s="1">
        <v>4.3851599999999997E-6</v>
      </c>
    </row>
    <row r="8" spans="1:2" x14ac:dyDescent="0.35">
      <c r="A8">
        <v>160</v>
      </c>
      <c r="B8" s="1">
        <v>4.4236600000000003E-6</v>
      </c>
    </row>
    <row r="9" spans="1:2" x14ac:dyDescent="0.35">
      <c r="A9">
        <v>170</v>
      </c>
      <c r="B9" s="1">
        <v>4.46216E-6</v>
      </c>
    </row>
    <row r="10" spans="1:2" x14ac:dyDescent="0.35">
      <c r="A10">
        <v>180</v>
      </c>
      <c r="B10" s="1">
        <v>4.5006599999999997E-6</v>
      </c>
    </row>
    <row r="11" spans="1:2" x14ac:dyDescent="0.35">
      <c r="A11">
        <v>190</v>
      </c>
      <c r="B11" s="1">
        <v>4.5391500000000004E-6</v>
      </c>
    </row>
    <row r="12" spans="1:2" x14ac:dyDescent="0.35">
      <c r="A12">
        <v>200</v>
      </c>
      <c r="B12" s="1">
        <v>4.5776500000000001E-6</v>
      </c>
    </row>
    <row r="13" spans="1:2" x14ac:dyDescent="0.35">
      <c r="A13">
        <v>210</v>
      </c>
      <c r="B13" s="1">
        <v>4.6161499999999998E-6</v>
      </c>
    </row>
    <row r="14" spans="1:2" x14ac:dyDescent="0.35">
      <c r="A14">
        <v>220</v>
      </c>
      <c r="B14" s="1">
        <v>4.6546500000000004E-6</v>
      </c>
    </row>
    <row r="15" spans="1:2" x14ac:dyDescent="0.35">
      <c r="A15">
        <v>230</v>
      </c>
      <c r="B15" s="1">
        <v>4.6931500000000001E-6</v>
      </c>
    </row>
    <row r="16" spans="1:2" x14ac:dyDescent="0.35">
      <c r="A16">
        <v>240</v>
      </c>
      <c r="B16" s="1">
        <v>4.7316499999999998E-6</v>
      </c>
    </row>
    <row r="17" spans="1:2" x14ac:dyDescent="0.35">
      <c r="A17">
        <v>250</v>
      </c>
      <c r="B17" s="1">
        <v>4.7701500000000004E-6</v>
      </c>
    </row>
    <row r="18" spans="1:2" x14ac:dyDescent="0.35">
      <c r="A18">
        <v>260</v>
      </c>
      <c r="B18" s="1">
        <v>4.8086500000000001E-6</v>
      </c>
    </row>
    <row r="19" spans="1:2" x14ac:dyDescent="0.35">
      <c r="A19">
        <v>270</v>
      </c>
      <c r="B19" s="1">
        <v>4.8471499999999998E-6</v>
      </c>
    </row>
    <row r="20" spans="1:2" x14ac:dyDescent="0.35">
      <c r="A20">
        <v>280</v>
      </c>
      <c r="B20" s="1">
        <v>4.8856500000000004E-6</v>
      </c>
    </row>
    <row r="21" spans="1:2" x14ac:dyDescent="0.35">
      <c r="A21">
        <v>290</v>
      </c>
      <c r="B21" s="1">
        <v>4.9241500000000001E-6</v>
      </c>
    </row>
    <row r="22" spans="1:2" x14ac:dyDescent="0.35">
      <c r="A22">
        <v>300</v>
      </c>
      <c r="B22" s="1">
        <v>4.9626499999999998E-6</v>
      </c>
    </row>
    <row r="23" spans="1:2" x14ac:dyDescent="0.35">
      <c r="A23">
        <v>310</v>
      </c>
      <c r="B23" s="1">
        <v>5.0011500000000004E-6</v>
      </c>
    </row>
    <row r="24" spans="1:2" x14ac:dyDescent="0.35">
      <c r="A24">
        <v>320</v>
      </c>
      <c r="B24" s="1">
        <v>5.0396400000000003E-6</v>
      </c>
    </row>
    <row r="25" spans="1:2" x14ac:dyDescent="0.35">
      <c r="A25">
        <v>330</v>
      </c>
      <c r="B25" s="1">
        <v>5.07814E-6</v>
      </c>
    </row>
    <row r="26" spans="1:2" x14ac:dyDescent="0.35">
      <c r="A26">
        <v>340</v>
      </c>
      <c r="B26" s="1">
        <v>5.1166399999999997E-6</v>
      </c>
    </row>
    <row r="27" spans="1:2" x14ac:dyDescent="0.35">
      <c r="A27">
        <v>350</v>
      </c>
      <c r="B27" s="1">
        <v>5.1551400000000002E-6</v>
      </c>
    </row>
    <row r="28" spans="1:2" x14ac:dyDescent="0.35">
      <c r="A28">
        <v>360</v>
      </c>
      <c r="B28" s="1">
        <v>5.19364E-6</v>
      </c>
    </row>
    <row r="29" spans="1:2" x14ac:dyDescent="0.35">
      <c r="A29">
        <v>370</v>
      </c>
      <c r="B29" s="1">
        <v>5.2321399999999997E-6</v>
      </c>
    </row>
    <row r="30" spans="1:2" x14ac:dyDescent="0.35">
      <c r="A30">
        <v>380</v>
      </c>
      <c r="B30" s="1">
        <v>5.2706400000000002E-6</v>
      </c>
    </row>
    <row r="31" spans="1:2" x14ac:dyDescent="0.35">
      <c r="A31">
        <v>390</v>
      </c>
      <c r="B31" s="1">
        <v>5.30914E-6</v>
      </c>
    </row>
    <row r="32" spans="1:2" x14ac:dyDescent="0.35">
      <c r="A32">
        <v>400</v>
      </c>
      <c r="B32" s="1">
        <v>5.3476399999999997E-6</v>
      </c>
    </row>
    <row r="33" spans="1:2" x14ac:dyDescent="0.35">
      <c r="A33">
        <v>410</v>
      </c>
      <c r="B33" s="1">
        <v>5.3861400000000002E-6</v>
      </c>
    </row>
    <row r="34" spans="1:2" x14ac:dyDescent="0.35">
      <c r="A34">
        <v>420</v>
      </c>
      <c r="B34" s="1">
        <v>5.42464E-6</v>
      </c>
    </row>
    <row r="35" spans="1:2" x14ac:dyDescent="0.35">
      <c r="A35">
        <v>430</v>
      </c>
      <c r="B35" s="1">
        <v>5.4631500000000004E-6</v>
      </c>
    </row>
    <row r="36" spans="1:2" x14ac:dyDescent="0.35">
      <c r="A36">
        <v>440</v>
      </c>
      <c r="B36" s="1">
        <v>5.5016500000000001E-6</v>
      </c>
    </row>
    <row r="37" spans="1:2" x14ac:dyDescent="0.35">
      <c r="A37">
        <v>450</v>
      </c>
      <c r="B37" s="1">
        <v>5.5401499999999998E-6</v>
      </c>
    </row>
    <row r="38" spans="1:2" x14ac:dyDescent="0.35">
      <c r="A38">
        <v>460</v>
      </c>
      <c r="B38" s="1">
        <v>5.5786500000000004E-6</v>
      </c>
    </row>
    <row r="39" spans="1:2" x14ac:dyDescent="0.35">
      <c r="A39">
        <v>470</v>
      </c>
      <c r="B39" s="1">
        <v>5.6171500000000001E-6</v>
      </c>
    </row>
    <row r="40" spans="1:2" x14ac:dyDescent="0.35">
      <c r="A40">
        <v>480</v>
      </c>
      <c r="B40" s="1">
        <v>5.6556499999999998E-6</v>
      </c>
    </row>
    <row r="41" spans="1:2" x14ac:dyDescent="0.35">
      <c r="A41">
        <v>490</v>
      </c>
      <c r="B41" s="1">
        <v>5.6941600000000002E-6</v>
      </c>
    </row>
    <row r="42" spans="1:2" x14ac:dyDescent="0.35">
      <c r="A42">
        <v>500</v>
      </c>
      <c r="B42" s="1">
        <v>5.7326599999999999E-6</v>
      </c>
    </row>
    <row r="43" spans="1:2" x14ac:dyDescent="0.35">
      <c r="A43">
        <v>510</v>
      </c>
      <c r="B43" s="1">
        <v>5.7711599999999996E-6</v>
      </c>
    </row>
    <row r="44" spans="1:2" x14ac:dyDescent="0.35">
      <c r="A44">
        <v>520</v>
      </c>
      <c r="B44" s="1">
        <v>5.8096700000000001E-6</v>
      </c>
    </row>
    <row r="45" spans="1:2" x14ac:dyDescent="0.35">
      <c r="A45">
        <v>530</v>
      </c>
      <c r="B45" s="1">
        <v>5.8481699999999998E-6</v>
      </c>
    </row>
    <row r="46" spans="1:2" x14ac:dyDescent="0.35">
      <c r="A46">
        <v>540</v>
      </c>
      <c r="B46" s="1">
        <v>5.8866800000000002E-6</v>
      </c>
    </row>
    <row r="47" spans="1:2" x14ac:dyDescent="0.35">
      <c r="A47">
        <v>550</v>
      </c>
      <c r="B47" s="1">
        <v>5.9251799999999999E-6</v>
      </c>
    </row>
    <row r="48" spans="1:2" x14ac:dyDescent="0.35">
      <c r="A48">
        <v>560</v>
      </c>
      <c r="B48" s="1">
        <v>5.9636900000000003E-6</v>
      </c>
    </row>
    <row r="49" spans="1:2" x14ac:dyDescent="0.35">
      <c r="A49">
        <v>570</v>
      </c>
      <c r="B49" s="1">
        <v>6.00219E-6</v>
      </c>
    </row>
    <row r="50" spans="1:2" x14ac:dyDescent="0.35">
      <c r="A50">
        <v>580</v>
      </c>
      <c r="B50" s="1">
        <v>6.0406999999999996E-6</v>
      </c>
    </row>
    <row r="51" spans="1:2" x14ac:dyDescent="0.35">
      <c r="A51">
        <v>590</v>
      </c>
      <c r="B51" s="1">
        <v>6.07921E-6</v>
      </c>
    </row>
    <row r="52" spans="1:2" x14ac:dyDescent="0.35">
      <c r="A52">
        <v>600</v>
      </c>
      <c r="B52" s="1">
        <v>6.1177099999999997E-6</v>
      </c>
    </row>
    <row r="53" spans="1:2" x14ac:dyDescent="0.35">
      <c r="A53">
        <v>610</v>
      </c>
      <c r="B53" s="1">
        <v>6.1562200000000002E-6</v>
      </c>
    </row>
    <row r="54" spans="1:2" x14ac:dyDescent="0.35">
      <c r="A54">
        <v>620</v>
      </c>
      <c r="B54" s="1">
        <v>6.1947299999999997E-6</v>
      </c>
    </row>
    <row r="55" spans="1:2" x14ac:dyDescent="0.35">
      <c r="A55">
        <v>630</v>
      </c>
      <c r="B55" s="1">
        <v>6.2332400000000001E-6</v>
      </c>
    </row>
    <row r="56" spans="1:2" x14ac:dyDescent="0.35">
      <c r="A56">
        <v>640</v>
      </c>
      <c r="B56" s="1">
        <v>6.2717499999999997E-6</v>
      </c>
    </row>
    <row r="57" spans="1:2" x14ac:dyDescent="0.35">
      <c r="A57">
        <v>650</v>
      </c>
      <c r="B57" s="1">
        <v>6.3102600000000001E-6</v>
      </c>
    </row>
    <row r="58" spans="1:2" x14ac:dyDescent="0.35">
      <c r="A58">
        <v>660</v>
      </c>
      <c r="B58" s="1">
        <v>6.3487800000000004E-6</v>
      </c>
    </row>
    <row r="59" spans="1:2" x14ac:dyDescent="0.35">
      <c r="A59">
        <v>670</v>
      </c>
      <c r="B59" s="1">
        <v>6.38729E-6</v>
      </c>
    </row>
    <row r="60" spans="1:2" x14ac:dyDescent="0.35">
      <c r="A60">
        <v>680</v>
      </c>
      <c r="B60" s="1">
        <v>6.4258000000000004E-6</v>
      </c>
    </row>
    <row r="61" spans="1:2" x14ac:dyDescent="0.35">
      <c r="A61">
        <v>690</v>
      </c>
      <c r="B61" s="1">
        <v>6.4643199999999998E-6</v>
      </c>
    </row>
    <row r="62" spans="1:2" x14ac:dyDescent="0.35">
      <c r="A62">
        <v>700</v>
      </c>
      <c r="B62" s="1">
        <v>6.5028300000000002E-6</v>
      </c>
    </row>
    <row r="63" spans="1:2" x14ac:dyDescent="0.35">
      <c r="A63">
        <v>710</v>
      </c>
      <c r="B63" s="1">
        <v>6.5413499999999996E-6</v>
      </c>
    </row>
    <row r="64" spans="1:2" x14ac:dyDescent="0.35">
      <c r="A64">
        <v>720</v>
      </c>
      <c r="B64" s="1">
        <v>6.5798699999999999E-6</v>
      </c>
    </row>
    <row r="65" spans="1:2" x14ac:dyDescent="0.35">
      <c r="A65">
        <v>730</v>
      </c>
      <c r="B65" s="1">
        <v>6.6183800000000003E-6</v>
      </c>
    </row>
    <row r="66" spans="1:2" x14ac:dyDescent="0.35">
      <c r="A66">
        <v>740</v>
      </c>
      <c r="B66" s="1">
        <v>6.6568999999999997E-6</v>
      </c>
    </row>
    <row r="67" spans="1:2" x14ac:dyDescent="0.35">
      <c r="A67">
        <v>750</v>
      </c>
      <c r="B67" s="1">
        <v>6.69542E-6</v>
      </c>
    </row>
    <row r="68" spans="1:2" x14ac:dyDescent="0.35">
      <c r="A68">
        <v>760</v>
      </c>
      <c r="B68" s="1">
        <v>6.7339400000000003E-6</v>
      </c>
    </row>
    <row r="69" spans="1:2" x14ac:dyDescent="0.35">
      <c r="A69">
        <v>770</v>
      </c>
      <c r="B69" s="1">
        <v>6.7724700000000004E-6</v>
      </c>
    </row>
    <row r="70" spans="1:2" x14ac:dyDescent="0.35">
      <c r="A70">
        <v>780</v>
      </c>
      <c r="B70" s="1">
        <v>6.8109899999999998E-6</v>
      </c>
    </row>
    <row r="71" spans="1:2" x14ac:dyDescent="0.35">
      <c r="A71">
        <v>790</v>
      </c>
      <c r="B71" s="1">
        <v>6.8495100000000001E-6</v>
      </c>
    </row>
    <row r="72" spans="1:2" x14ac:dyDescent="0.35">
      <c r="A72">
        <v>800</v>
      </c>
      <c r="B72" s="1">
        <v>6.8880400000000002E-6</v>
      </c>
    </row>
    <row r="73" spans="1:2" x14ac:dyDescent="0.35">
      <c r="A73">
        <v>810</v>
      </c>
      <c r="B73" s="1">
        <v>6.9265599999999996E-6</v>
      </c>
    </row>
    <row r="74" spans="1:2" x14ac:dyDescent="0.35">
      <c r="A74">
        <v>820</v>
      </c>
      <c r="B74" s="1">
        <v>6.9650899999999997E-6</v>
      </c>
    </row>
    <row r="75" spans="1:2" x14ac:dyDescent="0.35">
      <c r="A75">
        <v>830</v>
      </c>
      <c r="B75" s="1">
        <v>7.0036199999999999E-6</v>
      </c>
    </row>
    <row r="76" spans="1:2" x14ac:dyDescent="0.35">
      <c r="A76">
        <v>840</v>
      </c>
      <c r="B76" s="1">
        <v>7.04215E-6</v>
      </c>
    </row>
    <row r="77" spans="1:2" x14ac:dyDescent="0.35">
      <c r="A77">
        <v>850</v>
      </c>
      <c r="B77" s="1">
        <v>7.0806800000000001E-6</v>
      </c>
    </row>
    <row r="78" spans="1:2" x14ac:dyDescent="0.35">
      <c r="A78">
        <v>860</v>
      </c>
      <c r="B78" s="1">
        <v>7.1192100000000002E-6</v>
      </c>
    </row>
    <row r="79" spans="1:2" x14ac:dyDescent="0.35">
      <c r="A79">
        <v>870</v>
      </c>
      <c r="B79" s="1">
        <v>7.1577500000000002E-6</v>
      </c>
    </row>
    <row r="80" spans="1:2" x14ac:dyDescent="0.35">
      <c r="A80">
        <v>880</v>
      </c>
      <c r="B80" s="1">
        <v>7.1962800000000003E-6</v>
      </c>
    </row>
    <row r="81" spans="1:2" x14ac:dyDescent="0.35">
      <c r="A81">
        <v>890</v>
      </c>
      <c r="B81" s="1">
        <v>7.2348200000000003E-6</v>
      </c>
    </row>
    <row r="82" spans="1:2" x14ac:dyDescent="0.35">
      <c r="A82">
        <v>900</v>
      </c>
      <c r="B82" s="1">
        <v>7.2733500000000004E-6</v>
      </c>
    </row>
    <row r="83" spans="1:2" x14ac:dyDescent="0.35">
      <c r="A83">
        <v>910</v>
      </c>
      <c r="B83" s="1">
        <v>7.3118900000000004E-6</v>
      </c>
    </row>
    <row r="84" spans="1:2" x14ac:dyDescent="0.35">
      <c r="A84">
        <v>920</v>
      </c>
      <c r="B84" s="1">
        <v>7.3504300000000004E-6</v>
      </c>
    </row>
    <row r="85" spans="1:2" x14ac:dyDescent="0.35">
      <c r="A85">
        <v>930</v>
      </c>
      <c r="B85" s="1">
        <v>7.3889700000000003E-6</v>
      </c>
    </row>
    <row r="86" spans="1:2" x14ac:dyDescent="0.35">
      <c r="A86">
        <v>940</v>
      </c>
      <c r="B86" s="1">
        <v>7.4275200000000002E-6</v>
      </c>
    </row>
    <row r="87" spans="1:2" x14ac:dyDescent="0.35">
      <c r="A87">
        <v>950</v>
      </c>
      <c r="B87" s="1">
        <v>7.4660600000000001E-6</v>
      </c>
    </row>
    <row r="88" spans="1:2" x14ac:dyDescent="0.35">
      <c r="A88">
        <v>960</v>
      </c>
      <c r="B88" s="1">
        <v>7.50461E-6</v>
      </c>
    </row>
    <row r="89" spans="1:2" x14ac:dyDescent="0.35">
      <c r="A89">
        <v>970</v>
      </c>
      <c r="B89" s="1">
        <v>7.5431499999999999E-6</v>
      </c>
    </row>
    <row r="90" spans="1:2" x14ac:dyDescent="0.35">
      <c r="A90">
        <v>980</v>
      </c>
      <c r="B90" s="1">
        <v>7.5816999999999998E-6</v>
      </c>
    </row>
    <row r="91" spans="1:2" x14ac:dyDescent="0.35">
      <c r="A91">
        <v>990</v>
      </c>
      <c r="B91" s="1">
        <v>7.6202499999999996E-6</v>
      </c>
    </row>
    <row r="92" spans="1:2" x14ac:dyDescent="0.35">
      <c r="A92">
        <v>1000</v>
      </c>
      <c r="B92" s="1">
        <v>7.6588000000000003E-6</v>
      </c>
    </row>
    <row r="93" spans="1:2" x14ac:dyDescent="0.35">
      <c r="A93">
        <v>1000</v>
      </c>
      <c r="B93" s="1">
        <v>7.6588000000000003E-6</v>
      </c>
    </row>
    <row r="94" spans="1:2" x14ac:dyDescent="0.35">
      <c r="A94">
        <v>1010</v>
      </c>
      <c r="B94" s="1">
        <v>7.6973600000000008E-6</v>
      </c>
    </row>
    <row r="95" spans="1:2" x14ac:dyDescent="0.35">
      <c r="A95">
        <v>1020</v>
      </c>
      <c r="B95" s="1">
        <v>7.7359100000000006E-6</v>
      </c>
    </row>
    <row r="96" spans="1:2" x14ac:dyDescent="0.35">
      <c r="A96">
        <v>1030</v>
      </c>
      <c r="B96" s="1">
        <v>7.7744699999999994E-6</v>
      </c>
    </row>
    <row r="97" spans="1:2" x14ac:dyDescent="0.35">
      <c r="A97">
        <v>1040</v>
      </c>
      <c r="B97" s="1">
        <v>7.81303E-6</v>
      </c>
    </row>
    <row r="98" spans="1:2" x14ac:dyDescent="0.35">
      <c r="A98">
        <v>1050</v>
      </c>
      <c r="B98" s="1">
        <v>7.8515900000000005E-6</v>
      </c>
    </row>
    <row r="99" spans="1:2" x14ac:dyDescent="0.35">
      <c r="A99">
        <v>1060</v>
      </c>
      <c r="B99" s="1">
        <v>7.8901499999999993E-6</v>
      </c>
    </row>
    <row r="100" spans="1:2" x14ac:dyDescent="0.35">
      <c r="A100">
        <v>1070</v>
      </c>
      <c r="B100" s="1">
        <v>7.9287200000000006E-6</v>
      </c>
    </row>
    <row r="101" spans="1:2" x14ac:dyDescent="0.35">
      <c r="A101">
        <v>1080</v>
      </c>
      <c r="B101" s="1">
        <v>7.9672799999999994E-6</v>
      </c>
    </row>
    <row r="102" spans="1:2" x14ac:dyDescent="0.35">
      <c r="A102">
        <v>1090</v>
      </c>
      <c r="B102" s="1">
        <v>8.0058500000000006E-6</v>
      </c>
    </row>
    <row r="103" spans="1:2" x14ac:dyDescent="0.35">
      <c r="A103">
        <v>1100</v>
      </c>
      <c r="B103" s="1">
        <v>8.0444200000000001E-6</v>
      </c>
    </row>
    <row r="104" spans="1:2" x14ac:dyDescent="0.35">
      <c r="A104">
        <v>1110</v>
      </c>
      <c r="B104" s="1">
        <v>8.0829899999999997E-6</v>
      </c>
    </row>
    <row r="105" spans="1:2" x14ac:dyDescent="0.35">
      <c r="A105">
        <v>1120</v>
      </c>
      <c r="B105" s="1">
        <v>8.1215699999999999E-6</v>
      </c>
    </row>
    <row r="106" spans="1:2" x14ac:dyDescent="0.35">
      <c r="A106">
        <v>1130</v>
      </c>
      <c r="B106" s="1">
        <v>8.1601399999999994E-6</v>
      </c>
    </row>
    <row r="107" spans="1:2" x14ac:dyDescent="0.35">
      <c r="A107">
        <v>1140</v>
      </c>
      <c r="B107" s="1">
        <v>8.1987199999999997E-6</v>
      </c>
    </row>
    <row r="108" spans="1:2" x14ac:dyDescent="0.35">
      <c r="A108">
        <v>1150</v>
      </c>
      <c r="B108" s="1">
        <v>8.2372999999999999E-6</v>
      </c>
    </row>
    <row r="109" spans="1:2" x14ac:dyDescent="0.35">
      <c r="A109">
        <v>1160</v>
      </c>
      <c r="B109" s="1">
        <v>8.2758900000000008E-6</v>
      </c>
    </row>
    <row r="110" spans="1:2" x14ac:dyDescent="0.35">
      <c r="A110">
        <v>1170</v>
      </c>
      <c r="B110" s="1">
        <v>8.3144699999999994E-6</v>
      </c>
    </row>
    <row r="111" spans="1:2" x14ac:dyDescent="0.35">
      <c r="A111">
        <v>1180</v>
      </c>
      <c r="B111" s="1">
        <v>8.3530600000000003E-6</v>
      </c>
    </row>
    <row r="112" spans="1:2" x14ac:dyDescent="0.35">
      <c r="A112">
        <v>1190</v>
      </c>
      <c r="B112" s="1">
        <v>8.3916499999999995E-6</v>
      </c>
    </row>
    <row r="113" spans="1:2" x14ac:dyDescent="0.35">
      <c r="A113">
        <v>1200</v>
      </c>
      <c r="B113" s="1">
        <v>8.4302400000000005E-6</v>
      </c>
    </row>
    <row r="114" spans="1:2" x14ac:dyDescent="0.35">
      <c r="A114">
        <v>1210</v>
      </c>
      <c r="B114" s="1">
        <v>8.4688400000000004E-6</v>
      </c>
    </row>
    <row r="115" spans="1:2" x14ac:dyDescent="0.35">
      <c r="A115">
        <v>1220</v>
      </c>
      <c r="B115" s="1">
        <v>8.5074400000000003E-6</v>
      </c>
    </row>
    <row r="116" spans="1:2" x14ac:dyDescent="0.35">
      <c r="A116">
        <v>1230</v>
      </c>
      <c r="B116" s="1">
        <v>8.5460400000000003E-6</v>
      </c>
    </row>
    <row r="117" spans="1:2" x14ac:dyDescent="0.35">
      <c r="A117">
        <v>1240</v>
      </c>
      <c r="B117" s="1">
        <v>8.5846499999999992E-6</v>
      </c>
    </row>
    <row r="118" spans="1:2" x14ac:dyDescent="0.35">
      <c r="A118">
        <v>1250</v>
      </c>
      <c r="B118" s="1">
        <v>8.6232500000000008E-6</v>
      </c>
    </row>
    <row r="119" spans="1:2" x14ac:dyDescent="0.35">
      <c r="A119">
        <v>1260</v>
      </c>
      <c r="B119" s="1">
        <v>8.6618599999999998E-6</v>
      </c>
    </row>
    <row r="120" spans="1:2" x14ac:dyDescent="0.35">
      <c r="A120">
        <v>1270</v>
      </c>
      <c r="B120" s="1">
        <v>8.7004799999999994E-6</v>
      </c>
    </row>
    <row r="121" spans="1:2" x14ac:dyDescent="0.35">
      <c r="A121">
        <v>1280</v>
      </c>
      <c r="B121" s="1">
        <v>8.73909E-6</v>
      </c>
    </row>
    <row r="122" spans="1:2" x14ac:dyDescent="0.35">
      <c r="A122">
        <v>1290</v>
      </c>
      <c r="B122" s="1">
        <v>8.7777099999999997E-6</v>
      </c>
    </row>
    <row r="123" spans="1:2" x14ac:dyDescent="0.35">
      <c r="A123">
        <v>1300</v>
      </c>
      <c r="B123" s="1">
        <v>8.81634E-6</v>
      </c>
    </row>
    <row r="124" spans="1:2" x14ac:dyDescent="0.35">
      <c r="A124">
        <v>1310</v>
      </c>
      <c r="B124" s="1">
        <v>8.8549599999999997E-6</v>
      </c>
    </row>
    <row r="125" spans="1:2" x14ac:dyDescent="0.35">
      <c r="A125">
        <v>1320</v>
      </c>
      <c r="B125" s="1">
        <v>8.89359E-6</v>
      </c>
    </row>
    <row r="126" spans="1:2" x14ac:dyDescent="0.35">
      <c r="A126">
        <v>1330</v>
      </c>
      <c r="B126" s="1">
        <v>8.9322200000000003E-6</v>
      </c>
    </row>
    <row r="127" spans="1:2" x14ac:dyDescent="0.35">
      <c r="A127">
        <v>1340</v>
      </c>
      <c r="B127" s="1">
        <v>8.9708599999999997E-6</v>
      </c>
    </row>
    <row r="128" spans="1:2" x14ac:dyDescent="0.35">
      <c r="A128">
        <v>1350</v>
      </c>
      <c r="B128" s="1">
        <v>9.0095000000000007E-6</v>
      </c>
    </row>
    <row r="129" spans="1:2" x14ac:dyDescent="0.35">
      <c r="A129">
        <v>1360</v>
      </c>
      <c r="B129" s="1">
        <v>9.0481500000000008E-6</v>
      </c>
    </row>
    <row r="130" spans="1:2" x14ac:dyDescent="0.35">
      <c r="A130">
        <v>1370</v>
      </c>
      <c r="B130" s="1">
        <v>9.0867900000000001E-6</v>
      </c>
    </row>
    <row r="131" spans="1:2" x14ac:dyDescent="0.35">
      <c r="A131">
        <v>1380</v>
      </c>
      <c r="B131" s="1">
        <v>9.1254499999999992E-6</v>
      </c>
    </row>
    <row r="132" spans="1:2" x14ac:dyDescent="0.35">
      <c r="A132">
        <v>1390</v>
      </c>
      <c r="B132" s="1">
        <v>9.1640999999999992E-6</v>
      </c>
    </row>
    <row r="133" spans="1:2" x14ac:dyDescent="0.35">
      <c r="A133">
        <v>1400</v>
      </c>
      <c r="B133" s="1">
        <v>9.20276E-6</v>
      </c>
    </row>
    <row r="134" spans="1:2" x14ac:dyDescent="0.35">
      <c r="A134">
        <v>1410</v>
      </c>
      <c r="B134" s="1">
        <v>9.2414299999999997E-6</v>
      </c>
    </row>
    <row r="135" spans="1:2" x14ac:dyDescent="0.35">
      <c r="A135">
        <v>1420</v>
      </c>
      <c r="B135" s="1">
        <v>9.2800999999999995E-6</v>
      </c>
    </row>
    <row r="136" spans="1:2" x14ac:dyDescent="0.35">
      <c r="A136">
        <v>1430</v>
      </c>
      <c r="B136" s="1">
        <v>9.3187699999999992E-6</v>
      </c>
    </row>
    <row r="137" spans="1:2" x14ac:dyDescent="0.35">
      <c r="A137">
        <v>1440</v>
      </c>
      <c r="B137" s="1">
        <v>9.3574499999999997E-6</v>
      </c>
    </row>
    <row r="138" spans="1:2" x14ac:dyDescent="0.35">
      <c r="A138">
        <v>1450</v>
      </c>
      <c r="B138" s="1">
        <v>9.3961300000000001E-6</v>
      </c>
    </row>
    <row r="139" spans="1:2" x14ac:dyDescent="0.35">
      <c r="A139">
        <v>1460</v>
      </c>
      <c r="B139" s="1">
        <v>9.4348199999999996E-6</v>
      </c>
    </row>
    <row r="140" spans="1:2" x14ac:dyDescent="0.35">
      <c r="A140">
        <v>1470</v>
      </c>
      <c r="B140" s="1">
        <v>9.4735100000000007E-6</v>
      </c>
    </row>
    <row r="141" spans="1:2" x14ac:dyDescent="0.35">
      <c r="A141">
        <v>1480</v>
      </c>
      <c r="B141" s="1">
        <v>9.5122000000000002E-6</v>
      </c>
    </row>
    <row r="142" spans="1:2" x14ac:dyDescent="0.35">
      <c r="A142">
        <v>1490</v>
      </c>
      <c r="B142" s="1">
        <v>9.5509099999999993E-6</v>
      </c>
    </row>
    <row r="143" spans="1:2" x14ac:dyDescent="0.35">
      <c r="A143">
        <v>1500</v>
      </c>
      <c r="B143" s="1">
        <v>9.5896099999999995E-6</v>
      </c>
    </row>
    <row r="144" spans="1:2" x14ac:dyDescent="0.35">
      <c r="A144">
        <v>1510</v>
      </c>
      <c r="B144" s="1">
        <v>9.6283200000000003E-6</v>
      </c>
    </row>
    <row r="145" spans="1:2" x14ac:dyDescent="0.35">
      <c r="A145">
        <v>1520</v>
      </c>
      <c r="B145" s="1">
        <v>9.6670400000000002E-6</v>
      </c>
    </row>
    <row r="146" spans="1:2" x14ac:dyDescent="0.35">
      <c r="A146">
        <v>1530</v>
      </c>
      <c r="B146" s="1">
        <v>9.7057600000000001E-6</v>
      </c>
    </row>
    <row r="147" spans="1:2" x14ac:dyDescent="0.35">
      <c r="A147">
        <v>1540</v>
      </c>
      <c r="B147" s="1">
        <v>9.7444900000000006E-6</v>
      </c>
    </row>
    <row r="148" spans="1:2" x14ac:dyDescent="0.35">
      <c r="A148">
        <v>1550</v>
      </c>
      <c r="B148" s="1">
        <v>9.7832199999999995E-6</v>
      </c>
    </row>
    <row r="149" spans="1:2" x14ac:dyDescent="0.35">
      <c r="A149">
        <v>1560</v>
      </c>
      <c r="B149" s="1">
        <v>9.8219600000000007E-6</v>
      </c>
    </row>
    <row r="150" spans="1:2" x14ac:dyDescent="0.35">
      <c r="A150">
        <v>1570</v>
      </c>
      <c r="B150" s="1">
        <v>9.8607099999999993E-6</v>
      </c>
    </row>
    <row r="151" spans="1:2" x14ac:dyDescent="0.35">
      <c r="A151">
        <v>1580</v>
      </c>
      <c r="B151" s="1">
        <v>9.8994599999999996E-6</v>
      </c>
    </row>
    <row r="152" spans="1:2" x14ac:dyDescent="0.35">
      <c r="A152">
        <v>1590</v>
      </c>
      <c r="B152" s="1">
        <v>9.9382099999999998E-6</v>
      </c>
    </row>
    <row r="153" spans="1:2" x14ac:dyDescent="0.35">
      <c r="A153">
        <v>1600</v>
      </c>
      <c r="B153" s="1">
        <v>9.9769700000000008E-6</v>
      </c>
    </row>
    <row r="154" spans="1:2" x14ac:dyDescent="0.35">
      <c r="A154">
        <v>1610</v>
      </c>
      <c r="B154" s="1">
        <v>1.00157E-5</v>
      </c>
    </row>
    <row r="155" spans="1:2" x14ac:dyDescent="0.35">
      <c r="A155">
        <v>1620</v>
      </c>
      <c r="B155" s="1">
        <v>1.00545E-5</v>
      </c>
    </row>
    <row r="156" spans="1:2" x14ac:dyDescent="0.35">
      <c r="A156">
        <v>1630</v>
      </c>
      <c r="B156" s="1">
        <v>1.00933E-5</v>
      </c>
    </row>
    <row r="157" spans="1:2" x14ac:dyDescent="0.35">
      <c r="A157">
        <v>1640</v>
      </c>
      <c r="B157" s="1">
        <v>1.0132100000000001E-5</v>
      </c>
    </row>
    <row r="158" spans="1:2" x14ac:dyDescent="0.35">
      <c r="A158">
        <v>1650</v>
      </c>
      <c r="B158" s="1">
        <v>1.0170899999999999E-5</v>
      </c>
    </row>
    <row r="159" spans="1:2" x14ac:dyDescent="0.35">
      <c r="A159">
        <v>1660</v>
      </c>
      <c r="B159" s="1">
        <v>1.02097E-5</v>
      </c>
    </row>
    <row r="160" spans="1:2" x14ac:dyDescent="0.35">
      <c r="A160">
        <v>1670</v>
      </c>
      <c r="B160" s="1">
        <v>1.02485E-5</v>
      </c>
    </row>
    <row r="161" spans="1:2" x14ac:dyDescent="0.35">
      <c r="A161">
        <v>1680</v>
      </c>
      <c r="B161" s="1">
        <v>1.0287300000000001E-5</v>
      </c>
    </row>
    <row r="162" spans="1:2" x14ac:dyDescent="0.35">
      <c r="A162">
        <v>1690</v>
      </c>
      <c r="B162" s="1">
        <v>1.0326099999999999E-5</v>
      </c>
    </row>
    <row r="163" spans="1:2" x14ac:dyDescent="0.35">
      <c r="A163">
        <v>1700</v>
      </c>
      <c r="B163" s="1">
        <v>1.03649E-5</v>
      </c>
    </row>
    <row r="164" spans="1:2" x14ac:dyDescent="0.35">
      <c r="A164">
        <v>1710</v>
      </c>
      <c r="B164" s="1">
        <v>1.04038E-5</v>
      </c>
    </row>
    <row r="165" spans="1:2" x14ac:dyDescent="0.35">
      <c r="A165">
        <v>1720</v>
      </c>
      <c r="B165" s="1">
        <v>1.0442600000000001E-5</v>
      </c>
    </row>
    <row r="166" spans="1:2" x14ac:dyDescent="0.35">
      <c r="A166">
        <v>1730</v>
      </c>
      <c r="B166" s="1">
        <v>1.04815E-5</v>
      </c>
    </row>
    <row r="167" spans="1:2" x14ac:dyDescent="0.35">
      <c r="A167">
        <v>1740</v>
      </c>
      <c r="B167" s="1">
        <v>1.05203E-5</v>
      </c>
    </row>
    <row r="168" spans="1:2" x14ac:dyDescent="0.35">
      <c r="A168">
        <v>1750</v>
      </c>
      <c r="B168" s="1">
        <v>1.05592E-5</v>
      </c>
    </row>
    <row r="169" spans="1:2" x14ac:dyDescent="0.35">
      <c r="A169">
        <v>1760</v>
      </c>
      <c r="B169" s="1">
        <v>1.0597999999999999E-5</v>
      </c>
    </row>
    <row r="170" spans="1:2" x14ac:dyDescent="0.35">
      <c r="A170">
        <v>1770</v>
      </c>
      <c r="B170" s="1">
        <v>1.06369E-5</v>
      </c>
    </row>
    <row r="171" spans="1:2" x14ac:dyDescent="0.35">
      <c r="A171">
        <v>1780</v>
      </c>
      <c r="B171" s="1">
        <v>1.06758E-5</v>
      </c>
    </row>
    <row r="172" spans="1:2" x14ac:dyDescent="0.35">
      <c r="A172">
        <v>1790</v>
      </c>
      <c r="B172" s="1">
        <v>1.0714699999999999E-5</v>
      </c>
    </row>
    <row r="173" spans="1:2" x14ac:dyDescent="0.35">
      <c r="A173">
        <v>1800</v>
      </c>
      <c r="B173" s="1">
        <v>1.07536E-5</v>
      </c>
    </row>
    <row r="174" spans="1:2" x14ac:dyDescent="0.35">
      <c r="A174">
        <v>1810</v>
      </c>
      <c r="B174" s="1">
        <v>1.07925E-5</v>
      </c>
    </row>
    <row r="175" spans="1:2" x14ac:dyDescent="0.35">
      <c r="A175">
        <v>1820</v>
      </c>
      <c r="B175" s="1">
        <v>1.0831399999999999E-5</v>
      </c>
    </row>
    <row r="176" spans="1:2" x14ac:dyDescent="0.35">
      <c r="A176">
        <v>1830</v>
      </c>
      <c r="B176" s="1">
        <v>1.08703E-5</v>
      </c>
    </row>
    <row r="177" spans="1:2" x14ac:dyDescent="0.35">
      <c r="A177">
        <v>1840</v>
      </c>
      <c r="B177" s="1">
        <v>1.0909300000000001E-5</v>
      </c>
    </row>
    <row r="178" spans="1:2" x14ac:dyDescent="0.35">
      <c r="A178">
        <v>1850</v>
      </c>
      <c r="B178" s="1">
        <v>1.09482E-5</v>
      </c>
    </row>
    <row r="179" spans="1:2" x14ac:dyDescent="0.35">
      <c r="A179">
        <v>1860</v>
      </c>
      <c r="B179" s="1">
        <v>1.09872E-5</v>
      </c>
    </row>
    <row r="180" spans="1:2" x14ac:dyDescent="0.35">
      <c r="A180">
        <v>1870</v>
      </c>
      <c r="B180" s="1">
        <v>1.1026099999999999E-5</v>
      </c>
    </row>
    <row r="181" spans="1:2" x14ac:dyDescent="0.35">
      <c r="A181">
        <v>1880</v>
      </c>
      <c r="B181" s="1">
        <v>1.10651E-5</v>
      </c>
    </row>
    <row r="182" spans="1:2" x14ac:dyDescent="0.35">
      <c r="A182">
        <v>1890</v>
      </c>
      <c r="B182" s="1">
        <v>1.1104099999999999E-5</v>
      </c>
    </row>
    <row r="183" spans="1:2" x14ac:dyDescent="0.35">
      <c r="A183">
        <v>1900</v>
      </c>
      <c r="B183" s="1">
        <v>1.1143E-5</v>
      </c>
    </row>
    <row r="184" spans="1:2" x14ac:dyDescent="0.35">
      <c r="A184">
        <v>1910</v>
      </c>
      <c r="B184" s="1">
        <v>1.1182000000000001E-5</v>
      </c>
    </row>
    <row r="185" spans="1:2" x14ac:dyDescent="0.35">
      <c r="A185">
        <v>1920</v>
      </c>
      <c r="B185" s="1">
        <v>1.1221E-5</v>
      </c>
    </row>
    <row r="186" spans="1:2" x14ac:dyDescent="0.35">
      <c r="A186">
        <v>1930</v>
      </c>
      <c r="B186" s="1">
        <v>1.1260000000000001E-5</v>
      </c>
    </row>
    <row r="187" spans="1:2" x14ac:dyDescent="0.35">
      <c r="A187">
        <v>1940</v>
      </c>
      <c r="B187" s="1">
        <v>1.12991E-5</v>
      </c>
    </row>
    <row r="188" spans="1:2" x14ac:dyDescent="0.35">
      <c r="A188">
        <v>1950</v>
      </c>
      <c r="B188" s="1">
        <v>1.1338100000000001E-5</v>
      </c>
    </row>
    <row r="189" spans="1:2" x14ac:dyDescent="0.35">
      <c r="A189">
        <v>1960</v>
      </c>
      <c r="B189" s="1">
        <v>1.13771E-5</v>
      </c>
    </row>
    <row r="190" spans="1:2" x14ac:dyDescent="0.35">
      <c r="A190">
        <v>1970</v>
      </c>
      <c r="B190" s="1">
        <v>1.1416199999999999E-5</v>
      </c>
    </row>
    <row r="191" spans="1:2" x14ac:dyDescent="0.35">
      <c r="A191">
        <v>1980</v>
      </c>
      <c r="B191" s="1">
        <v>1.14552E-5</v>
      </c>
    </row>
    <row r="192" spans="1:2" x14ac:dyDescent="0.35">
      <c r="A192">
        <v>1990</v>
      </c>
      <c r="B192" s="1">
        <v>1.1494299999999999E-5</v>
      </c>
    </row>
    <row r="193" spans="1:2" x14ac:dyDescent="0.35">
      <c r="A193">
        <v>2000</v>
      </c>
      <c r="B193" s="1">
        <v>1.15333E-5</v>
      </c>
    </row>
    <row r="194" spans="1:2" x14ac:dyDescent="0.35">
      <c r="A194">
        <v>2010</v>
      </c>
      <c r="B194" s="1">
        <v>1.15724E-5</v>
      </c>
    </row>
    <row r="195" spans="1:2" x14ac:dyDescent="0.35">
      <c r="A195">
        <v>2020</v>
      </c>
      <c r="B195" s="1">
        <v>1.1611500000000001E-5</v>
      </c>
    </row>
    <row r="196" spans="1:2" x14ac:dyDescent="0.35">
      <c r="A196">
        <v>2030</v>
      </c>
      <c r="B196" s="1">
        <v>1.16506E-5</v>
      </c>
    </row>
    <row r="197" spans="1:2" x14ac:dyDescent="0.35">
      <c r="A197">
        <v>2040</v>
      </c>
      <c r="B197" s="1">
        <v>1.1689699999999999E-5</v>
      </c>
    </row>
    <row r="198" spans="1:2" x14ac:dyDescent="0.35">
      <c r="A198">
        <v>2050</v>
      </c>
      <c r="B198" s="1">
        <v>1.17288E-5</v>
      </c>
    </row>
    <row r="199" spans="1:2" x14ac:dyDescent="0.35">
      <c r="A199">
        <v>2060</v>
      </c>
      <c r="B199" s="1">
        <v>1.1768E-5</v>
      </c>
    </row>
    <row r="200" spans="1:2" x14ac:dyDescent="0.35">
      <c r="A200">
        <v>2070</v>
      </c>
      <c r="B200" s="1">
        <v>1.1807100000000001E-5</v>
      </c>
    </row>
    <row r="201" spans="1:2" x14ac:dyDescent="0.35">
      <c r="A201">
        <v>2080</v>
      </c>
      <c r="B201" s="1">
        <v>1.18462E-5</v>
      </c>
    </row>
    <row r="202" spans="1:2" x14ac:dyDescent="0.35">
      <c r="A202">
        <v>2090</v>
      </c>
      <c r="B202" s="1">
        <v>1.18854E-5</v>
      </c>
    </row>
    <row r="203" spans="1:2" x14ac:dyDescent="0.35">
      <c r="A203">
        <v>2100</v>
      </c>
      <c r="B203" s="1">
        <v>1.1924599999999999E-5</v>
      </c>
    </row>
    <row r="204" spans="1:2" x14ac:dyDescent="0.35">
      <c r="A204">
        <v>2110</v>
      </c>
      <c r="B204" s="1">
        <v>1.19637E-5</v>
      </c>
    </row>
    <row r="205" spans="1:2" x14ac:dyDescent="0.35">
      <c r="A205">
        <v>2120</v>
      </c>
      <c r="B205" s="1">
        <v>1.20029E-5</v>
      </c>
    </row>
    <row r="206" spans="1:2" x14ac:dyDescent="0.35">
      <c r="A206">
        <v>2130</v>
      </c>
      <c r="B206" s="1">
        <v>1.2042099999999999E-5</v>
      </c>
    </row>
    <row r="207" spans="1:2" x14ac:dyDescent="0.35">
      <c r="A207">
        <v>2140</v>
      </c>
      <c r="B207" s="1">
        <v>1.2081300000000001E-5</v>
      </c>
    </row>
    <row r="208" spans="1:2" x14ac:dyDescent="0.35">
      <c r="A208">
        <v>2150</v>
      </c>
      <c r="B208" s="1">
        <v>1.21206E-5</v>
      </c>
    </row>
    <row r="209" spans="1:2" x14ac:dyDescent="0.35">
      <c r="A209">
        <v>2160</v>
      </c>
      <c r="B209" s="1">
        <v>1.21598E-5</v>
      </c>
    </row>
    <row r="210" spans="1:2" x14ac:dyDescent="0.35">
      <c r="A210">
        <v>2170</v>
      </c>
      <c r="B210" s="1">
        <v>1.2199E-5</v>
      </c>
    </row>
    <row r="211" spans="1:2" x14ac:dyDescent="0.35">
      <c r="A211">
        <v>2180</v>
      </c>
      <c r="B211" s="1">
        <v>1.2238299999999999E-5</v>
      </c>
    </row>
    <row r="212" spans="1:2" x14ac:dyDescent="0.35">
      <c r="A212">
        <v>2190</v>
      </c>
      <c r="B212" s="1">
        <v>1.2277500000000001E-5</v>
      </c>
    </row>
    <row r="213" spans="1:2" x14ac:dyDescent="0.35">
      <c r="A213">
        <v>2200</v>
      </c>
      <c r="B213" s="1">
        <v>1.23168E-5</v>
      </c>
    </row>
    <row r="214" spans="1:2" x14ac:dyDescent="0.35">
      <c r="A214">
        <v>2210</v>
      </c>
      <c r="B214" s="1">
        <v>1.23561E-5</v>
      </c>
    </row>
    <row r="215" spans="1:2" x14ac:dyDescent="0.35">
      <c r="A215">
        <v>2220</v>
      </c>
      <c r="B215" s="1">
        <v>1.23954E-5</v>
      </c>
    </row>
    <row r="216" spans="1:2" x14ac:dyDescent="0.35">
      <c r="A216">
        <v>2230</v>
      </c>
      <c r="B216" s="1">
        <v>1.24347E-5</v>
      </c>
    </row>
    <row r="217" spans="1:2" x14ac:dyDescent="0.35">
      <c r="A217">
        <v>2240</v>
      </c>
      <c r="B217" s="1">
        <v>1.2473999999999999E-5</v>
      </c>
    </row>
    <row r="218" spans="1:2" x14ac:dyDescent="0.35">
      <c r="A218">
        <v>2250</v>
      </c>
      <c r="B218" s="1">
        <v>1.2513299999999999E-5</v>
      </c>
    </row>
    <row r="219" spans="1:2" x14ac:dyDescent="0.35">
      <c r="A219">
        <v>2260</v>
      </c>
      <c r="B219" s="1">
        <v>1.2552600000000001E-5</v>
      </c>
    </row>
    <row r="220" spans="1:2" x14ac:dyDescent="0.35">
      <c r="A220">
        <v>2270</v>
      </c>
      <c r="B220" s="1">
        <v>1.2592000000000001E-5</v>
      </c>
    </row>
    <row r="221" spans="1:2" x14ac:dyDescent="0.35">
      <c r="A221">
        <v>2280</v>
      </c>
      <c r="B221" s="1">
        <v>1.2631300000000001E-5</v>
      </c>
    </row>
    <row r="222" spans="1:2" x14ac:dyDescent="0.35">
      <c r="A222">
        <v>2290</v>
      </c>
      <c r="B222" s="1">
        <v>1.2670700000000001E-5</v>
      </c>
    </row>
    <row r="223" spans="1:2" x14ac:dyDescent="0.35">
      <c r="A223">
        <v>2300</v>
      </c>
      <c r="B223" s="1">
        <v>1.2710100000000001E-5</v>
      </c>
    </row>
    <row r="224" spans="1:2" x14ac:dyDescent="0.35">
      <c r="A224">
        <v>2310</v>
      </c>
      <c r="B224" s="1">
        <v>1.27494E-5</v>
      </c>
    </row>
    <row r="225" spans="1:2" x14ac:dyDescent="0.35">
      <c r="A225">
        <v>2320</v>
      </c>
      <c r="B225" s="1">
        <v>1.27888E-5</v>
      </c>
    </row>
    <row r="226" spans="1:2" x14ac:dyDescent="0.35">
      <c r="A226">
        <v>2330</v>
      </c>
      <c r="B226" s="1">
        <v>1.28283E-5</v>
      </c>
    </row>
    <row r="227" spans="1:2" x14ac:dyDescent="0.35">
      <c r="A227">
        <v>2340</v>
      </c>
      <c r="B227" s="1">
        <v>1.28677E-5</v>
      </c>
    </row>
    <row r="228" spans="1:2" x14ac:dyDescent="0.35">
      <c r="A228">
        <v>2350</v>
      </c>
      <c r="B228" s="1">
        <v>1.29071E-5</v>
      </c>
    </row>
    <row r="229" spans="1:2" x14ac:dyDescent="0.35">
      <c r="A229">
        <v>2360</v>
      </c>
      <c r="B229" s="1">
        <v>1.29465E-5</v>
      </c>
    </row>
    <row r="230" spans="1:2" x14ac:dyDescent="0.35">
      <c r="A230">
        <v>2370</v>
      </c>
      <c r="B230" s="1">
        <v>1.2986000000000001E-5</v>
      </c>
    </row>
    <row r="231" spans="1:2" x14ac:dyDescent="0.35">
      <c r="A231">
        <v>2380</v>
      </c>
      <c r="B231" s="1">
        <v>1.3025499999999999E-5</v>
      </c>
    </row>
    <row r="232" spans="1:2" x14ac:dyDescent="0.35">
      <c r="A232">
        <v>2390</v>
      </c>
      <c r="B232" s="1">
        <v>1.3064899999999999E-5</v>
      </c>
    </row>
    <row r="233" spans="1:2" x14ac:dyDescent="0.35">
      <c r="A233">
        <v>2390.2617300000002</v>
      </c>
      <c r="B233" s="1">
        <v>1.3066E-5</v>
      </c>
    </row>
    <row r="234" spans="1:2" x14ac:dyDescent="0.35">
      <c r="A234">
        <v>2390.2617300000002</v>
      </c>
      <c r="B234" s="1">
        <v>1.3066E-5</v>
      </c>
    </row>
    <row r="235" spans="1:2" x14ac:dyDescent="0.35">
      <c r="A235">
        <v>2390.2617300000002</v>
      </c>
      <c r="B235" s="1">
        <v>1.3066E-5</v>
      </c>
    </row>
    <row r="236" spans="1:2" x14ac:dyDescent="0.35">
      <c r="A236">
        <v>2390.2617300000002</v>
      </c>
      <c r="B236" s="1">
        <v>1.3526800000000001E-5</v>
      </c>
    </row>
    <row r="237" spans="1:2" x14ac:dyDescent="0.35">
      <c r="A237">
        <v>2400</v>
      </c>
      <c r="B237" s="1">
        <v>1.37341E-5</v>
      </c>
    </row>
    <row r="238" spans="1:2" x14ac:dyDescent="0.35">
      <c r="A238">
        <v>2410</v>
      </c>
      <c r="B238" s="1">
        <v>1.4036799999999999E-5</v>
      </c>
    </row>
    <row r="239" spans="1:2" x14ac:dyDescent="0.35">
      <c r="A239">
        <v>2420</v>
      </c>
      <c r="B239" s="1">
        <v>1.45083E-5</v>
      </c>
    </row>
    <row r="240" spans="1:2" x14ac:dyDescent="0.35">
      <c r="A240">
        <v>2430</v>
      </c>
      <c r="B240" s="1">
        <v>1.5348600000000001E-5</v>
      </c>
    </row>
    <row r="241" spans="1:2" x14ac:dyDescent="0.35">
      <c r="A241">
        <v>2440</v>
      </c>
      <c r="B241" s="1">
        <v>1.7287900000000001E-5</v>
      </c>
    </row>
    <row r="242" spans="1:2" x14ac:dyDescent="0.35">
      <c r="A242">
        <v>2450</v>
      </c>
      <c r="B242" s="1">
        <v>2.8988100000000001E-5</v>
      </c>
    </row>
    <row r="243" spans="1:2" x14ac:dyDescent="0.35">
      <c r="A243">
        <v>2450.5603299999998</v>
      </c>
      <c r="B243" s="1">
        <v>3.23315E-5</v>
      </c>
    </row>
    <row r="244" spans="1:2" x14ac:dyDescent="0.35">
      <c r="A244">
        <v>2450.5603299999998</v>
      </c>
      <c r="B244" s="1">
        <v>1.36262E-5</v>
      </c>
    </row>
    <row r="245" spans="1:2" x14ac:dyDescent="0.35">
      <c r="A245">
        <v>2450.5603299999998</v>
      </c>
      <c r="B245" s="1">
        <v>1.36262E-5</v>
      </c>
    </row>
    <row r="246" spans="1:2" x14ac:dyDescent="0.35">
      <c r="A246">
        <v>2460</v>
      </c>
      <c r="B246" s="1">
        <v>1.36686E-5</v>
      </c>
    </row>
    <row r="247" spans="1:2" x14ac:dyDescent="0.35">
      <c r="A247">
        <v>2470</v>
      </c>
      <c r="B247" s="1">
        <v>1.37136E-5</v>
      </c>
    </row>
    <row r="248" spans="1:2" x14ac:dyDescent="0.35">
      <c r="A248">
        <v>2480</v>
      </c>
      <c r="B248" s="1">
        <v>1.3758699999999999E-5</v>
      </c>
    </row>
    <row r="249" spans="1:2" x14ac:dyDescent="0.35">
      <c r="A249">
        <v>2490</v>
      </c>
      <c r="B249" s="1">
        <v>1.38039E-5</v>
      </c>
    </row>
    <row r="250" spans="1:2" x14ac:dyDescent="0.35">
      <c r="A250">
        <v>2500</v>
      </c>
      <c r="B250" s="1">
        <v>1.3849099999999999E-5</v>
      </c>
    </row>
    <row r="251" spans="1:2" x14ac:dyDescent="0.35">
      <c r="A251">
        <v>2510</v>
      </c>
      <c r="B251" s="1">
        <v>1.3894500000000001E-5</v>
      </c>
    </row>
    <row r="252" spans="1:2" x14ac:dyDescent="0.35">
      <c r="A252">
        <v>2520</v>
      </c>
      <c r="B252" s="1">
        <v>1.39399E-5</v>
      </c>
    </row>
    <row r="253" spans="1:2" x14ac:dyDescent="0.35">
      <c r="A253">
        <v>2530</v>
      </c>
      <c r="B253" s="1">
        <v>1.39854E-5</v>
      </c>
    </row>
    <row r="254" spans="1:2" x14ac:dyDescent="0.35">
      <c r="A254">
        <v>2540</v>
      </c>
      <c r="B254" s="1">
        <v>1.4031E-5</v>
      </c>
    </row>
    <row r="255" spans="1:2" x14ac:dyDescent="0.35">
      <c r="A255">
        <v>2550</v>
      </c>
      <c r="B255" s="1">
        <v>1.40767E-5</v>
      </c>
    </row>
    <row r="256" spans="1:2" x14ac:dyDescent="0.35">
      <c r="A256">
        <v>2560</v>
      </c>
      <c r="B256" s="1">
        <v>1.4122400000000001E-5</v>
      </c>
    </row>
    <row r="257" spans="1:2" x14ac:dyDescent="0.35">
      <c r="A257">
        <v>2570</v>
      </c>
      <c r="B257" s="1">
        <v>1.41683E-5</v>
      </c>
    </row>
    <row r="258" spans="1:2" x14ac:dyDescent="0.35">
      <c r="A258">
        <v>2580</v>
      </c>
      <c r="B258" s="1">
        <v>1.42142E-5</v>
      </c>
    </row>
    <row r="259" spans="1:2" x14ac:dyDescent="0.35">
      <c r="A259">
        <v>2590</v>
      </c>
      <c r="B259" s="1">
        <v>1.4260199999999999E-5</v>
      </c>
    </row>
    <row r="260" spans="1:2" x14ac:dyDescent="0.35">
      <c r="A260">
        <v>2600</v>
      </c>
      <c r="B260" s="1">
        <v>1.4306300000000001E-5</v>
      </c>
    </row>
    <row r="261" spans="1:2" x14ac:dyDescent="0.35">
      <c r="A261">
        <v>2610</v>
      </c>
      <c r="B261" s="1">
        <v>1.43526E-5</v>
      </c>
    </row>
    <row r="262" spans="1:2" x14ac:dyDescent="0.35">
      <c r="A262">
        <v>2620</v>
      </c>
      <c r="B262" s="1">
        <v>1.43989E-5</v>
      </c>
    </row>
    <row r="263" spans="1:2" x14ac:dyDescent="0.35">
      <c r="A263">
        <v>2630</v>
      </c>
      <c r="B263" s="1">
        <v>1.44452E-5</v>
      </c>
    </row>
    <row r="264" spans="1:2" x14ac:dyDescent="0.35">
      <c r="A264">
        <v>2640</v>
      </c>
      <c r="B264" s="1">
        <v>1.4491700000000001E-5</v>
      </c>
    </row>
    <row r="265" spans="1:2" x14ac:dyDescent="0.35">
      <c r="A265">
        <v>2650</v>
      </c>
      <c r="B265" s="1">
        <v>1.4538299999999999E-5</v>
      </c>
    </row>
    <row r="266" spans="1:2" x14ac:dyDescent="0.35">
      <c r="A266">
        <v>2660</v>
      </c>
      <c r="B266" s="1">
        <v>1.4585E-5</v>
      </c>
    </row>
    <row r="267" spans="1:2" x14ac:dyDescent="0.35">
      <c r="A267">
        <v>2670</v>
      </c>
      <c r="B267" s="1">
        <v>1.4631699999999999E-5</v>
      </c>
    </row>
    <row r="268" spans="1:2" x14ac:dyDescent="0.35">
      <c r="A268">
        <v>2680</v>
      </c>
      <c r="B268" s="1">
        <v>1.46786E-5</v>
      </c>
    </row>
    <row r="269" spans="1:2" x14ac:dyDescent="0.35">
      <c r="A269">
        <v>2690</v>
      </c>
      <c r="B269" s="1">
        <v>1.47255E-5</v>
      </c>
    </row>
    <row r="270" spans="1:2" x14ac:dyDescent="0.35">
      <c r="A270">
        <v>2700</v>
      </c>
      <c r="B270" s="1">
        <v>1.47726E-5</v>
      </c>
    </row>
    <row r="271" spans="1:2" x14ac:dyDescent="0.35">
      <c r="A271">
        <v>2710</v>
      </c>
      <c r="B271" s="1">
        <v>1.48197E-5</v>
      </c>
    </row>
    <row r="272" spans="1:2" x14ac:dyDescent="0.35">
      <c r="A272">
        <v>2720</v>
      </c>
      <c r="B272" s="1">
        <v>1.48669E-5</v>
      </c>
    </row>
    <row r="273" spans="1:2" x14ac:dyDescent="0.35">
      <c r="A273">
        <v>2730</v>
      </c>
      <c r="B273" s="1">
        <v>1.4914300000000001E-5</v>
      </c>
    </row>
    <row r="274" spans="1:2" x14ac:dyDescent="0.35">
      <c r="A274">
        <v>2740</v>
      </c>
      <c r="B274" s="1">
        <v>1.4961699999999999E-5</v>
      </c>
    </row>
    <row r="275" spans="1:2" x14ac:dyDescent="0.35">
      <c r="A275">
        <v>2750</v>
      </c>
      <c r="B275" s="1">
        <v>1.50092E-5</v>
      </c>
    </row>
    <row r="276" spans="1:2" x14ac:dyDescent="0.35">
      <c r="A276">
        <v>2760</v>
      </c>
      <c r="B276" s="1">
        <v>1.50568E-5</v>
      </c>
    </row>
    <row r="277" spans="1:2" x14ac:dyDescent="0.35">
      <c r="A277">
        <v>2770</v>
      </c>
      <c r="B277" s="1">
        <v>1.5104500000000001E-5</v>
      </c>
    </row>
    <row r="278" spans="1:2" x14ac:dyDescent="0.35">
      <c r="A278">
        <v>2780</v>
      </c>
      <c r="B278" s="1">
        <v>1.5152300000000001E-5</v>
      </c>
    </row>
    <row r="279" spans="1:2" x14ac:dyDescent="0.35">
      <c r="A279">
        <v>2790</v>
      </c>
      <c r="B279" s="1">
        <v>1.5200300000000001E-5</v>
      </c>
    </row>
    <row r="280" spans="1:2" x14ac:dyDescent="0.35">
      <c r="A280">
        <v>2800</v>
      </c>
      <c r="B280" s="1">
        <v>1.5248299999999999E-5</v>
      </c>
    </row>
    <row r="281" spans="1:2" x14ac:dyDescent="0.35">
      <c r="A281">
        <v>2810</v>
      </c>
      <c r="B281" s="1">
        <v>1.5296400000000001E-5</v>
      </c>
    </row>
    <row r="282" spans="1:2" x14ac:dyDescent="0.35">
      <c r="A282">
        <v>2820</v>
      </c>
      <c r="B282" s="1">
        <v>1.5344599999999999E-5</v>
      </c>
    </row>
    <row r="283" spans="1:2" x14ac:dyDescent="0.35">
      <c r="A283">
        <v>2830</v>
      </c>
      <c r="B283" s="1">
        <v>1.53929E-5</v>
      </c>
    </row>
    <row r="284" spans="1:2" x14ac:dyDescent="0.35">
      <c r="A284">
        <v>2840</v>
      </c>
      <c r="B284" s="1">
        <v>1.5441300000000001E-5</v>
      </c>
    </row>
    <row r="285" spans="1:2" x14ac:dyDescent="0.35">
      <c r="A285">
        <v>2850</v>
      </c>
      <c r="B285" s="1">
        <v>1.5489799999999999E-5</v>
      </c>
    </row>
    <row r="286" spans="1:2" x14ac:dyDescent="0.35">
      <c r="A286">
        <v>2860</v>
      </c>
      <c r="B286" s="1">
        <v>1.55384E-5</v>
      </c>
    </row>
    <row r="287" spans="1:2" x14ac:dyDescent="0.35">
      <c r="A287">
        <v>2870</v>
      </c>
      <c r="B287" s="1">
        <v>1.5587099999999999E-5</v>
      </c>
    </row>
    <row r="288" spans="1:2" x14ac:dyDescent="0.35">
      <c r="A288">
        <v>2880</v>
      </c>
      <c r="B288" s="1">
        <v>1.5635900000000001E-5</v>
      </c>
    </row>
    <row r="289" spans="1:2" x14ac:dyDescent="0.35">
      <c r="A289">
        <v>2890</v>
      </c>
      <c r="B289" s="1">
        <v>1.5684799999999999E-5</v>
      </c>
    </row>
    <row r="290" spans="1:2" x14ac:dyDescent="0.35">
      <c r="A290">
        <v>2900</v>
      </c>
      <c r="B290" s="1">
        <v>1.5733799999999998E-5</v>
      </c>
    </row>
    <row r="291" spans="1:2" x14ac:dyDescent="0.35">
      <c r="A291">
        <v>2910</v>
      </c>
      <c r="B291" s="1">
        <v>1.5782900000000001E-5</v>
      </c>
    </row>
    <row r="292" spans="1:2" x14ac:dyDescent="0.35">
      <c r="A292">
        <v>2920</v>
      </c>
      <c r="B292" s="1">
        <v>1.5832200000000001E-5</v>
      </c>
    </row>
    <row r="293" spans="1:2" x14ac:dyDescent="0.35">
      <c r="A293">
        <v>2930</v>
      </c>
      <c r="B293" s="1">
        <v>1.58815E-5</v>
      </c>
    </row>
    <row r="294" spans="1:2" x14ac:dyDescent="0.35">
      <c r="A294">
        <v>2940</v>
      </c>
      <c r="B294" s="1">
        <v>1.59309E-5</v>
      </c>
    </row>
    <row r="295" spans="1:2" x14ac:dyDescent="0.35">
      <c r="A295">
        <v>2950</v>
      </c>
      <c r="B295" s="1">
        <v>1.59804E-5</v>
      </c>
    </row>
    <row r="296" spans="1:2" x14ac:dyDescent="0.35">
      <c r="A296">
        <v>2960</v>
      </c>
      <c r="B296" s="1">
        <v>1.6030000000000001E-5</v>
      </c>
    </row>
    <row r="297" spans="1:2" x14ac:dyDescent="0.35">
      <c r="A297">
        <v>2970</v>
      </c>
      <c r="B297" s="1">
        <v>1.6079800000000001E-5</v>
      </c>
    </row>
    <row r="298" spans="1:2" x14ac:dyDescent="0.35">
      <c r="A298">
        <v>2980</v>
      </c>
      <c r="B298" s="1">
        <v>1.6129599999999999E-5</v>
      </c>
    </row>
    <row r="299" spans="1:2" x14ac:dyDescent="0.35">
      <c r="A299">
        <v>2990</v>
      </c>
      <c r="B299" s="1">
        <v>1.61795E-5</v>
      </c>
    </row>
    <row r="300" spans="1:2" x14ac:dyDescent="0.35">
      <c r="A300">
        <v>3000</v>
      </c>
      <c r="B300" s="1">
        <v>1.6229500000000001E-5</v>
      </c>
    </row>
  </sheetData>
  <sortState xmlns:xlrd2="http://schemas.microsoft.com/office/spreadsheetml/2017/richdata2" ref="A2:B300">
    <sortCondition ref="A2:A300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CTE difference </vt:lpstr>
      <vt:lpstr>Ti</vt:lpstr>
      <vt:lpstr>Fe</vt:lpstr>
      <vt:lpstr>Sheet2</vt:lpstr>
      <vt:lpstr>FeSi</vt:lpstr>
      <vt:lpstr>C</vt:lpstr>
      <vt:lpstr>Ti5Si3</vt:lpstr>
      <vt:lpstr>TiC</vt:lpstr>
      <vt:lpstr>SiC</vt:lpstr>
      <vt:lpstr>B4C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2026-03-31T22:36:51Z</dcterms:modified>
</cp:coreProperties>
</file>